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<sst xmlns="http://schemas.openxmlformats.org/spreadsheetml/2006/main" count="3509" uniqueCount="441">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</sst>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0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1" fontId="74" fillId="0" borderId="23" xfId="0" applyNumberFormat="1" applyFont="1" applyBorder="1"/>
    <xf numFmtId="2" fontId="74" fillId="0" borderId="41" xfId="0" applyNumberFormat="1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5" fillId="0" borderId="43" xfId="0" applyNumberFormat="1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0" fontId="74" fillId="0" borderId="24" xfId="0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13</xdr:col>
      <xdr:colOff>400050</xdr:colOff>
      <xdr:row>36</xdr:row>
      <xdr:rowOff>83415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8267700" cy="5846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39" sqref="G39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8" t="s">
        <v>339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1" ht="16.5" x14ac:dyDescent="0.25">
      <c r="A2" s="408"/>
      <c r="B2" s="408"/>
      <c r="C2" s="408"/>
      <c r="D2" s="408"/>
      <c r="E2" s="408"/>
      <c r="F2" s="408"/>
      <c r="G2" s="408"/>
      <c r="H2" s="408"/>
      <c r="I2" s="408"/>
      <c r="J2" s="408"/>
    </row>
    <row r="3" spans="1:11" ht="16.5" x14ac:dyDescent="0.2">
      <c r="A3" s="373"/>
      <c r="B3" s="409"/>
      <c r="C3" s="409"/>
      <c r="D3" s="409"/>
      <c r="E3" s="409"/>
      <c r="F3" s="409"/>
      <c r="G3" s="409"/>
      <c r="H3" s="409"/>
      <c r="I3" s="409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4" t="s">
        <v>430</v>
      </c>
      <c r="B24" s="404"/>
      <c r="C24" s="404"/>
      <c r="D24" s="404"/>
      <c r="E24" s="404"/>
      <c r="F24" s="404"/>
      <c r="G24" s="404"/>
      <c r="H24" s="404"/>
      <c r="I24" s="404"/>
      <c r="J24" s="404"/>
    </row>
    <row r="25" spans="1:11" ht="42" customHeight="1" x14ac:dyDescent="0.2">
      <c r="A25" s="405" t="s">
        <v>431</v>
      </c>
      <c r="B25" s="405"/>
      <c r="C25" s="405"/>
      <c r="D25" s="405"/>
      <c r="E25" s="405"/>
      <c r="F25" s="405"/>
      <c r="G25" s="405"/>
      <c r="H25" s="405"/>
      <c r="I25" s="405"/>
      <c r="J25" s="405"/>
    </row>
    <row r="28" spans="1:11" ht="18.75" x14ac:dyDescent="0.3">
      <c r="A28" s="406">
        <v>45352</v>
      </c>
      <c r="B28" s="406"/>
      <c r="C28" s="406"/>
      <c r="D28" s="406"/>
      <c r="E28" s="406"/>
      <c r="F28" s="406"/>
      <c r="G28" s="406"/>
      <c r="H28" s="406"/>
      <c r="I28" s="406"/>
      <c r="J28" s="406"/>
    </row>
    <row r="60" spans="1:10" ht="13.15" customHeight="1" x14ac:dyDescent="0.25">
      <c r="A60" s="407" t="s">
        <v>440</v>
      </c>
      <c r="B60" s="407"/>
      <c r="C60" s="407"/>
      <c r="D60" s="407"/>
      <c r="E60" s="407"/>
      <c r="F60" s="407"/>
      <c r="G60" s="407"/>
      <c r="H60" s="407"/>
      <c r="I60" s="407"/>
      <c r="J60" s="407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383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343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351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344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382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381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379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380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305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309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310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390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391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392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393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311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300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301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313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314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326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325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334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335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394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389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O16" sqref="O16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376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426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425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45352</v>
      </c>
    </row>
    <row r="8" spans="1:14" ht="20.25" customHeight="1" x14ac:dyDescent="0.2">
      <c r="A8" s="421" t="s">
        <v>0</v>
      </c>
      <c r="B8" s="424" t="s">
        <v>342</v>
      </c>
      <c r="C8" s="424" t="s">
        <v>341</v>
      </c>
      <c r="D8" s="424" t="s">
        <v>124</v>
      </c>
      <c r="E8" s="430" t="s">
        <v>395</v>
      </c>
      <c r="F8" s="431"/>
      <c r="G8" s="431"/>
      <c r="H8" s="431"/>
      <c r="I8" s="431"/>
      <c r="J8" s="427" t="s">
        <v>340</v>
      </c>
      <c r="K8" s="424" t="s">
        <v>397</v>
      </c>
      <c r="L8" s="410" t="s">
        <v>399</v>
      </c>
      <c r="M8" s="413" t="s">
        <v>398</v>
      </c>
    </row>
    <row r="9" spans="1:14" ht="20.25" customHeight="1" x14ac:dyDescent="0.2">
      <c r="A9" s="422"/>
      <c r="B9" s="425"/>
      <c r="C9" s="425"/>
      <c r="D9" s="425"/>
      <c r="E9" s="416" t="s">
        <v>112</v>
      </c>
      <c r="F9" s="418" t="s">
        <v>89</v>
      </c>
      <c r="G9" s="419"/>
      <c r="H9" s="419"/>
      <c r="I9" s="419"/>
      <c r="J9" s="428"/>
      <c r="K9" s="425"/>
      <c r="L9" s="411"/>
      <c r="M9" s="414"/>
    </row>
    <row r="10" spans="1:14" ht="68.25" thickBot="1" x14ac:dyDescent="0.25">
      <c r="A10" s="423"/>
      <c r="B10" s="426"/>
      <c r="C10" s="426"/>
      <c r="D10" s="426"/>
      <c r="E10" s="417"/>
      <c r="F10" s="41" t="s">
        <v>386</v>
      </c>
      <c r="G10" s="41" t="s">
        <v>432</v>
      </c>
      <c r="H10" s="41" t="s">
        <v>387</v>
      </c>
      <c r="I10" s="41" t="s">
        <v>433</v>
      </c>
      <c r="J10" s="429"/>
      <c r="K10" s="426"/>
      <c r="L10" s="412"/>
      <c r="M10" s="415"/>
    </row>
    <row r="11" spans="1:14" ht="20.100000000000001" customHeight="1" x14ac:dyDescent="0.2">
      <c r="A11" s="42" t="s">
        <v>1</v>
      </c>
      <c r="B11" s="112">
        <v>82</v>
      </c>
      <c r="C11" s="112">
        <v>92</v>
      </c>
      <c r="D11" s="112">
        <v>739</v>
      </c>
      <c r="E11" s="118">
        <v>29</v>
      </c>
      <c r="F11" s="118">
        <v>0</v>
      </c>
      <c r="G11" s="198">
        <v>29</v>
      </c>
      <c r="H11" s="198">
        <v>0</v>
      </c>
      <c r="I11" s="198">
        <v>0</v>
      </c>
      <c r="J11" s="112">
        <v>33238</v>
      </c>
      <c r="K11" s="112">
        <v>710</v>
      </c>
      <c r="L11" s="213">
        <v>2.2200000000000002</v>
      </c>
      <c r="M11" s="352">
        <v>2.14</v>
      </c>
    </row>
    <row r="12" spans="1:14" ht="20.100000000000001" customHeight="1" x14ac:dyDescent="0.2">
      <c r="A12" s="43" t="s">
        <v>2</v>
      </c>
      <c r="B12" s="113">
        <v>279</v>
      </c>
      <c r="C12" s="113">
        <v>310</v>
      </c>
      <c r="D12" s="113">
        <v>2183</v>
      </c>
      <c r="E12" s="119">
        <v>79</v>
      </c>
      <c r="F12" s="119">
        <v>0</v>
      </c>
      <c r="G12" s="199">
        <v>79</v>
      </c>
      <c r="H12" s="199">
        <v>0</v>
      </c>
      <c r="I12" s="199">
        <v>0</v>
      </c>
      <c r="J12" s="113">
        <v>85973</v>
      </c>
      <c r="K12" s="113">
        <v>2102</v>
      </c>
      <c r="L12" s="214">
        <v>2.54</v>
      </c>
      <c r="M12" s="215">
        <v>2.44</v>
      </c>
    </row>
    <row r="13" spans="1:14" ht="20.100000000000001" customHeight="1" x14ac:dyDescent="0.2">
      <c r="A13" s="43" t="s">
        <v>3</v>
      </c>
      <c r="B13" s="113">
        <v>199</v>
      </c>
      <c r="C13" s="113">
        <v>189</v>
      </c>
      <c r="D13" s="113">
        <v>1244</v>
      </c>
      <c r="E13" s="119">
        <v>44</v>
      </c>
      <c r="F13" s="119">
        <v>0</v>
      </c>
      <c r="G13" s="199">
        <v>44</v>
      </c>
      <c r="H13" s="199">
        <v>0</v>
      </c>
      <c r="I13" s="199">
        <v>0</v>
      </c>
      <c r="J13" s="113">
        <v>52743</v>
      </c>
      <c r="K13" s="113">
        <v>1199</v>
      </c>
      <c r="L13" s="214">
        <v>2.36</v>
      </c>
      <c r="M13" s="215">
        <v>2.27</v>
      </c>
    </row>
    <row r="14" spans="1:14" ht="20.100000000000001" customHeight="1" x14ac:dyDescent="0.2">
      <c r="A14" s="43" t="s">
        <v>4</v>
      </c>
      <c r="B14" s="113">
        <v>259</v>
      </c>
      <c r="C14" s="113">
        <v>216</v>
      </c>
      <c r="D14" s="113">
        <v>1912</v>
      </c>
      <c r="E14" s="119">
        <v>69</v>
      </c>
      <c r="F14" s="119">
        <v>0</v>
      </c>
      <c r="G14" s="199">
        <v>69</v>
      </c>
      <c r="H14" s="199">
        <v>0</v>
      </c>
      <c r="I14" s="199">
        <v>0</v>
      </c>
      <c r="J14" s="113">
        <v>71997</v>
      </c>
      <c r="K14" s="113">
        <v>1842</v>
      </c>
      <c r="L14" s="214">
        <v>2.65</v>
      </c>
      <c r="M14" s="215">
        <v>2.56</v>
      </c>
    </row>
    <row r="15" spans="1:14" ht="20.100000000000001" customHeight="1" x14ac:dyDescent="0.2">
      <c r="A15" s="43" t="s">
        <v>5</v>
      </c>
      <c r="B15" s="113">
        <v>267</v>
      </c>
      <c r="C15" s="113">
        <v>313</v>
      </c>
      <c r="D15" s="113">
        <v>1798</v>
      </c>
      <c r="E15" s="119">
        <v>78</v>
      </c>
      <c r="F15" s="119">
        <v>0</v>
      </c>
      <c r="G15" s="199">
        <v>78</v>
      </c>
      <c r="H15" s="199">
        <v>0</v>
      </c>
      <c r="I15" s="199">
        <v>0</v>
      </c>
      <c r="J15" s="113">
        <v>78226</v>
      </c>
      <c r="K15" s="113">
        <v>1720</v>
      </c>
      <c r="L15" s="214">
        <v>2.2999999999999998</v>
      </c>
      <c r="M15" s="215">
        <v>2.2000000000000002</v>
      </c>
    </row>
    <row r="16" spans="1:14" ht="20.100000000000001" customHeight="1" x14ac:dyDescent="0.2">
      <c r="A16" s="43" t="s">
        <v>6</v>
      </c>
      <c r="B16" s="113">
        <v>163</v>
      </c>
      <c r="C16" s="113">
        <v>254</v>
      </c>
      <c r="D16" s="113">
        <v>1254</v>
      </c>
      <c r="E16" s="119">
        <v>103</v>
      </c>
      <c r="F16" s="119">
        <v>0</v>
      </c>
      <c r="G16" s="199">
        <v>101</v>
      </c>
      <c r="H16" s="199">
        <v>0</v>
      </c>
      <c r="I16" s="199">
        <v>2</v>
      </c>
      <c r="J16" s="113">
        <v>53670</v>
      </c>
      <c r="K16" s="113">
        <v>1151</v>
      </c>
      <c r="L16" s="214">
        <v>2.34</v>
      </c>
      <c r="M16" s="215">
        <v>2.14</v>
      </c>
    </row>
    <row r="17" spans="1:13" ht="20.100000000000001" customHeight="1" x14ac:dyDescent="0.2">
      <c r="A17" s="43" t="s">
        <v>7</v>
      </c>
      <c r="B17" s="113">
        <v>188</v>
      </c>
      <c r="C17" s="113">
        <v>184</v>
      </c>
      <c r="D17" s="113">
        <v>1250</v>
      </c>
      <c r="E17" s="119">
        <v>61</v>
      </c>
      <c r="F17" s="119">
        <v>0</v>
      </c>
      <c r="G17" s="199">
        <v>61</v>
      </c>
      <c r="H17" s="199">
        <v>0</v>
      </c>
      <c r="I17" s="199">
        <v>0</v>
      </c>
      <c r="J17" s="113">
        <v>46099</v>
      </c>
      <c r="K17" s="113">
        <v>1189</v>
      </c>
      <c r="L17" s="214">
        <v>2.71</v>
      </c>
      <c r="M17" s="215">
        <v>2.58</v>
      </c>
    </row>
    <row r="18" spans="1:13" ht="20.100000000000001" customHeight="1" x14ac:dyDescent="0.2">
      <c r="A18" s="43" t="s">
        <v>8</v>
      </c>
      <c r="B18" s="113">
        <v>260</v>
      </c>
      <c r="C18" s="113">
        <v>298</v>
      </c>
      <c r="D18" s="113">
        <v>1746</v>
      </c>
      <c r="E18" s="119">
        <v>72</v>
      </c>
      <c r="F18" s="119">
        <v>0</v>
      </c>
      <c r="G18" s="199">
        <v>72</v>
      </c>
      <c r="H18" s="199">
        <v>0</v>
      </c>
      <c r="I18" s="199">
        <v>0</v>
      </c>
      <c r="J18" s="113">
        <v>70469</v>
      </c>
      <c r="K18" s="113">
        <v>1674</v>
      </c>
      <c r="L18" s="214">
        <v>2.48</v>
      </c>
      <c r="M18" s="215">
        <v>2.38</v>
      </c>
    </row>
    <row r="19" spans="1:13" ht="20.100000000000001" customHeight="1" x14ac:dyDescent="0.2">
      <c r="A19" s="44" t="s">
        <v>9</v>
      </c>
      <c r="B19" s="114">
        <v>1697</v>
      </c>
      <c r="C19" s="114">
        <v>1856</v>
      </c>
      <c r="D19" s="114">
        <v>12126</v>
      </c>
      <c r="E19" s="120">
        <v>535</v>
      </c>
      <c r="F19" s="120">
        <v>0</v>
      </c>
      <c r="G19" s="200">
        <v>533</v>
      </c>
      <c r="H19" s="200">
        <v>0</v>
      </c>
      <c r="I19" s="200">
        <v>2</v>
      </c>
      <c r="J19" s="114">
        <v>492415</v>
      </c>
      <c r="K19" s="114">
        <v>11587</v>
      </c>
      <c r="L19" s="216">
        <v>2.46</v>
      </c>
      <c r="M19" s="217">
        <v>2.35</v>
      </c>
    </row>
    <row r="20" spans="1:13" ht="20.100000000000001" customHeight="1" x14ac:dyDescent="0.2">
      <c r="A20" s="43" t="s">
        <v>10</v>
      </c>
      <c r="B20" s="113">
        <v>296</v>
      </c>
      <c r="C20" s="113">
        <v>359</v>
      </c>
      <c r="D20" s="113">
        <v>2617</v>
      </c>
      <c r="E20" s="119">
        <v>258</v>
      </c>
      <c r="F20" s="119">
        <v>0</v>
      </c>
      <c r="G20" s="199">
        <v>243</v>
      </c>
      <c r="H20" s="199">
        <v>0</v>
      </c>
      <c r="I20" s="199">
        <v>15</v>
      </c>
      <c r="J20" s="113">
        <v>87392</v>
      </c>
      <c r="K20" s="113">
        <v>2358</v>
      </c>
      <c r="L20" s="214">
        <v>2.99</v>
      </c>
      <c r="M20" s="215">
        <v>2.7</v>
      </c>
    </row>
    <row r="21" spans="1:13" ht="20.100000000000001" customHeight="1" x14ac:dyDescent="0.2">
      <c r="A21" s="43" t="s">
        <v>11</v>
      </c>
      <c r="B21" s="113">
        <v>274</v>
      </c>
      <c r="C21" s="113">
        <v>316</v>
      </c>
      <c r="D21" s="113">
        <v>1623</v>
      </c>
      <c r="E21" s="119">
        <v>117</v>
      </c>
      <c r="F21" s="119">
        <v>0</v>
      </c>
      <c r="G21" s="199">
        <v>115</v>
      </c>
      <c r="H21" s="199">
        <v>0</v>
      </c>
      <c r="I21" s="199">
        <v>2</v>
      </c>
      <c r="J21" s="113">
        <v>66645</v>
      </c>
      <c r="K21" s="113">
        <v>1506</v>
      </c>
      <c r="L21" s="214">
        <v>2.44</v>
      </c>
      <c r="M21" s="215">
        <v>2.2599999999999998</v>
      </c>
    </row>
    <row r="22" spans="1:13" ht="20.100000000000001" customHeight="1" x14ac:dyDescent="0.2">
      <c r="A22" s="43" t="s">
        <v>12</v>
      </c>
      <c r="B22" s="113">
        <v>127</v>
      </c>
      <c r="C22" s="113">
        <v>107</v>
      </c>
      <c r="D22" s="113">
        <v>712</v>
      </c>
      <c r="E22" s="119">
        <v>67</v>
      </c>
      <c r="F22" s="119">
        <v>0</v>
      </c>
      <c r="G22" s="199">
        <v>67</v>
      </c>
      <c r="H22" s="199">
        <v>0</v>
      </c>
      <c r="I22" s="199">
        <v>0</v>
      </c>
      <c r="J22" s="113">
        <v>28639</v>
      </c>
      <c r="K22" s="113">
        <v>645</v>
      </c>
      <c r="L22" s="214">
        <v>2.48</v>
      </c>
      <c r="M22" s="215">
        <v>2.25</v>
      </c>
    </row>
    <row r="23" spans="1:13" ht="20.100000000000001" customHeight="1" x14ac:dyDescent="0.2">
      <c r="A23" s="43" t="s">
        <v>13</v>
      </c>
      <c r="B23" s="113">
        <v>110</v>
      </c>
      <c r="C23" s="113">
        <v>163</v>
      </c>
      <c r="D23" s="113">
        <v>987</v>
      </c>
      <c r="E23" s="119">
        <v>107</v>
      </c>
      <c r="F23" s="119">
        <v>0</v>
      </c>
      <c r="G23" s="199">
        <v>107</v>
      </c>
      <c r="H23" s="199">
        <v>0</v>
      </c>
      <c r="I23" s="199">
        <v>0</v>
      </c>
      <c r="J23" s="113">
        <v>40722</v>
      </c>
      <c r="K23" s="113">
        <v>880</v>
      </c>
      <c r="L23" s="214">
        <v>2.42</v>
      </c>
      <c r="M23" s="215">
        <v>2.16</v>
      </c>
    </row>
    <row r="24" spans="1:13" ht="20.100000000000001" customHeight="1" x14ac:dyDescent="0.2">
      <c r="A24" s="43" t="s">
        <v>14</v>
      </c>
      <c r="B24" s="113">
        <v>199</v>
      </c>
      <c r="C24" s="113">
        <v>255</v>
      </c>
      <c r="D24" s="113">
        <v>1885</v>
      </c>
      <c r="E24" s="119">
        <v>132</v>
      </c>
      <c r="F24" s="119">
        <v>0</v>
      </c>
      <c r="G24" s="199">
        <v>109</v>
      </c>
      <c r="H24" s="199">
        <v>0</v>
      </c>
      <c r="I24" s="199">
        <v>23</v>
      </c>
      <c r="J24" s="113">
        <v>40035</v>
      </c>
      <c r="K24" s="113">
        <v>1753</v>
      </c>
      <c r="L24" s="214">
        <v>4.71</v>
      </c>
      <c r="M24" s="215">
        <v>4.38</v>
      </c>
    </row>
    <row r="25" spans="1:13" ht="20.100000000000001" customHeight="1" x14ac:dyDescent="0.2">
      <c r="A25" s="43" t="s">
        <v>15</v>
      </c>
      <c r="B25" s="113">
        <v>109</v>
      </c>
      <c r="C25" s="113">
        <v>159</v>
      </c>
      <c r="D25" s="113">
        <v>883</v>
      </c>
      <c r="E25" s="119">
        <v>52</v>
      </c>
      <c r="F25" s="119">
        <v>0</v>
      </c>
      <c r="G25" s="199">
        <v>49</v>
      </c>
      <c r="H25" s="199">
        <v>0</v>
      </c>
      <c r="I25" s="199">
        <v>3</v>
      </c>
      <c r="J25" s="113">
        <v>31625</v>
      </c>
      <c r="K25" s="113">
        <v>831</v>
      </c>
      <c r="L25" s="214">
        <v>2.79</v>
      </c>
      <c r="M25" s="215">
        <v>2.63</v>
      </c>
    </row>
    <row r="26" spans="1:13" ht="20.100000000000001" customHeight="1" x14ac:dyDescent="0.2">
      <c r="A26" s="45" t="s">
        <v>16</v>
      </c>
      <c r="B26" s="113">
        <v>340</v>
      </c>
      <c r="C26" s="113">
        <v>374</v>
      </c>
      <c r="D26" s="113">
        <v>2165</v>
      </c>
      <c r="E26" s="119">
        <v>140</v>
      </c>
      <c r="F26" s="119">
        <v>0</v>
      </c>
      <c r="G26" s="199">
        <v>140</v>
      </c>
      <c r="H26" s="199">
        <v>0</v>
      </c>
      <c r="I26" s="199">
        <v>0</v>
      </c>
      <c r="J26" s="113">
        <v>88953</v>
      </c>
      <c r="K26" s="113">
        <v>2024</v>
      </c>
      <c r="L26" s="214">
        <v>2.4300000000000002</v>
      </c>
      <c r="M26" s="215">
        <v>2.2799999999999998</v>
      </c>
    </row>
    <row r="27" spans="1:13" ht="20.100000000000001" customHeight="1" x14ac:dyDescent="0.2">
      <c r="A27" s="44" t="s">
        <v>17</v>
      </c>
      <c r="B27" s="114">
        <v>1455</v>
      </c>
      <c r="C27" s="114">
        <v>1733</v>
      </c>
      <c r="D27" s="114">
        <v>10872</v>
      </c>
      <c r="E27" s="120">
        <v>873</v>
      </c>
      <c r="F27" s="120">
        <v>0</v>
      </c>
      <c r="G27" s="200">
        <v>830</v>
      </c>
      <c r="H27" s="200">
        <v>0</v>
      </c>
      <c r="I27" s="200">
        <v>43</v>
      </c>
      <c r="J27" s="114">
        <v>384011</v>
      </c>
      <c r="K27" s="114">
        <v>9997</v>
      </c>
      <c r="L27" s="216">
        <v>2.83</v>
      </c>
      <c r="M27" s="217">
        <v>2.6</v>
      </c>
    </row>
    <row r="28" spans="1:13" ht="20.100000000000001" customHeight="1" x14ac:dyDescent="0.2">
      <c r="A28" s="43" t="s">
        <v>18</v>
      </c>
      <c r="B28" s="113">
        <v>101</v>
      </c>
      <c r="C28" s="113">
        <v>117</v>
      </c>
      <c r="D28" s="113">
        <v>624</v>
      </c>
      <c r="E28" s="119">
        <v>100</v>
      </c>
      <c r="F28" s="119">
        <v>0</v>
      </c>
      <c r="G28" s="199">
        <v>87</v>
      </c>
      <c r="H28" s="199">
        <v>0</v>
      </c>
      <c r="I28" s="199">
        <v>16</v>
      </c>
      <c r="J28" s="113">
        <v>23480</v>
      </c>
      <c r="K28" s="113">
        <v>524</v>
      </c>
      <c r="L28" s="214">
        <v>2.66</v>
      </c>
      <c r="M28" s="215">
        <v>2.23</v>
      </c>
    </row>
    <row r="29" spans="1:13" ht="20.100000000000001" customHeight="1" x14ac:dyDescent="0.2">
      <c r="A29" s="43" t="s">
        <v>19</v>
      </c>
      <c r="B29" s="113">
        <v>141</v>
      </c>
      <c r="C29" s="113">
        <v>201</v>
      </c>
      <c r="D29" s="113">
        <v>864</v>
      </c>
      <c r="E29" s="119">
        <v>95</v>
      </c>
      <c r="F29" s="119">
        <v>0</v>
      </c>
      <c r="G29" s="199">
        <v>95</v>
      </c>
      <c r="H29" s="199">
        <v>0</v>
      </c>
      <c r="I29" s="199">
        <v>0</v>
      </c>
      <c r="J29" s="113">
        <v>37843</v>
      </c>
      <c r="K29" s="113">
        <v>768</v>
      </c>
      <c r="L29" s="214">
        <v>2.2799999999999998</v>
      </c>
      <c r="M29" s="215">
        <v>2.0299999999999998</v>
      </c>
    </row>
    <row r="30" spans="1:13" ht="20.100000000000001" customHeight="1" x14ac:dyDescent="0.2">
      <c r="A30" s="43" t="s">
        <v>20</v>
      </c>
      <c r="B30" s="113">
        <v>62</v>
      </c>
      <c r="C30" s="113">
        <v>78</v>
      </c>
      <c r="D30" s="113">
        <v>429</v>
      </c>
      <c r="E30" s="119">
        <v>35</v>
      </c>
      <c r="F30" s="119">
        <v>0</v>
      </c>
      <c r="G30" s="199">
        <v>31</v>
      </c>
      <c r="H30" s="199">
        <v>0</v>
      </c>
      <c r="I30" s="199">
        <v>4</v>
      </c>
      <c r="J30" s="113">
        <v>16251</v>
      </c>
      <c r="K30" s="113">
        <v>394</v>
      </c>
      <c r="L30" s="214">
        <v>2.64</v>
      </c>
      <c r="M30" s="215">
        <v>2.42</v>
      </c>
    </row>
    <row r="31" spans="1:13" ht="20.100000000000001" customHeight="1" x14ac:dyDescent="0.2">
      <c r="A31" s="43" t="s">
        <v>21</v>
      </c>
      <c r="B31" s="113">
        <v>175</v>
      </c>
      <c r="C31" s="113">
        <v>193</v>
      </c>
      <c r="D31" s="113">
        <v>1151</v>
      </c>
      <c r="E31" s="119">
        <v>112</v>
      </c>
      <c r="F31" s="119">
        <v>0</v>
      </c>
      <c r="G31" s="199">
        <v>106</v>
      </c>
      <c r="H31" s="199">
        <v>0</v>
      </c>
      <c r="I31" s="199">
        <v>6</v>
      </c>
      <c r="J31" s="113">
        <v>39887</v>
      </c>
      <c r="K31" s="113">
        <v>1039</v>
      </c>
      <c r="L31" s="214">
        <v>2.89</v>
      </c>
      <c r="M31" s="215">
        <v>2.6</v>
      </c>
    </row>
    <row r="32" spans="1:13" ht="20.100000000000001" customHeight="1" x14ac:dyDescent="0.2">
      <c r="A32" s="43" t="s">
        <v>22</v>
      </c>
      <c r="B32" s="113">
        <v>118</v>
      </c>
      <c r="C32" s="113">
        <v>155</v>
      </c>
      <c r="D32" s="113">
        <v>914</v>
      </c>
      <c r="E32" s="119">
        <v>158</v>
      </c>
      <c r="F32" s="119">
        <v>0</v>
      </c>
      <c r="G32" s="199">
        <v>146</v>
      </c>
      <c r="H32" s="199">
        <v>0</v>
      </c>
      <c r="I32" s="199">
        <v>12</v>
      </c>
      <c r="J32" s="113">
        <v>28468</v>
      </c>
      <c r="K32" s="113">
        <v>756</v>
      </c>
      <c r="L32" s="214">
        <v>3.21</v>
      </c>
      <c r="M32" s="215">
        <v>2.66</v>
      </c>
    </row>
    <row r="33" spans="1:13" ht="20.100000000000001" customHeight="1" x14ac:dyDescent="0.2">
      <c r="A33" s="43" t="s">
        <v>23</v>
      </c>
      <c r="B33" s="113">
        <v>149</v>
      </c>
      <c r="C33" s="113">
        <v>191</v>
      </c>
      <c r="D33" s="113">
        <v>1149</v>
      </c>
      <c r="E33" s="119">
        <v>119</v>
      </c>
      <c r="F33" s="119">
        <v>0</v>
      </c>
      <c r="G33" s="199">
        <v>76</v>
      </c>
      <c r="H33" s="199">
        <v>0</v>
      </c>
      <c r="I33" s="199">
        <v>44</v>
      </c>
      <c r="J33" s="113">
        <v>41158</v>
      </c>
      <c r="K33" s="113">
        <v>1029</v>
      </c>
      <c r="L33" s="214">
        <v>2.79</v>
      </c>
      <c r="M33" s="215">
        <v>2.5</v>
      </c>
    </row>
    <row r="34" spans="1:13" ht="20.100000000000001" customHeight="1" x14ac:dyDescent="0.2">
      <c r="A34" s="43" t="s">
        <v>24</v>
      </c>
      <c r="B34" s="113">
        <v>359</v>
      </c>
      <c r="C34" s="113">
        <v>490</v>
      </c>
      <c r="D34" s="113">
        <v>3641</v>
      </c>
      <c r="E34" s="119">
        <v>332</v>
      </c>
      <c r="F34" s="119">
        <v>0</v>
      </c>
      <c r="G34" s="199">
        <v>251</v>
      </c>
      <c r="H34" s="199">
        <v>0</v>
      </c>
      <c r="I34" s="199">
        <v>87</v>
      </c>
      <c r="J34" s="113">
        <v>86187</v>
      </c>
      <c r="K34" s="113">
        <v>3308</v>
      </c>
      <c r="L34" s="214">
        <v>4.22</v>
      </c>
      <c r="M34" s="215">
        <v>3.84</v>
      </c>
    </row>
    <row r="35" spans="1:13" ht="20.100000000000001" customHeight="1" x14ac:dyDescent="0.2">
      <c r="A35" s="43" t="s">
        <v>25</v>
      </c>
      <c r="B35" s="113">
        <v>100</v>
      </c>
      <c r="C35" s="113">
        <v>121</v>
      </c>
      <c r="D35" s="113">
        <v>703</v>
      </c>
      <c r="E35" s="119">
        <v>60</v>
      </c>
      <c r="F35" s="119">
        <v>0</v>
      </c>
      <c r="G35" s="199">
        <v>46</v>
      </c>
      <c r="H35" s="199">
        <v>0</v>
      </c>
      <c r="I35" s="199">
        <v>15</v>
      </c>
      <c r="J35" s="113">
        <v>29515</v>
      </c>
      <c r="K35" s="113">
        <v>642</v>
      </c>
      <c r="L35" s="214">
        <v>2.38</v>
      </c>
      <c r="M35" s="215">
        <v>2.1800000000000002</v>
      </c>
    </row>
    <row r="36" spans="1:13" ht="20.100000000000001" customHeight="1" x14ac:dyDescent="0.2">
      <c r="A36" s="45" t="s">
        <v>26</v>
      </c>
      <c r="B36" s="113">
        <v>271</v>
      </c>
      <c r="C36" s="113">
        <v>302</v>
      </c>
      <c r="D36" s="113">
        <v>1556</v>
      </c>
      <c r="E36" s="119">
        <v>127</v>
      </c>
      <c r="F36" s="119">
        <v>0</v>
      </c>
      <c r="G36" s="199">
        <v>116</v>
      </c>
      <c r="H36" s="199">
        <v>0</v>
      </c>
      <c r="I36" s="199">
        <v>11</v>
      </c>
      <c r="J36" s="113">
        <v>74131</v>
      </c>
      <c r="K36" s="113">
        <v>1429</v>
      </c>
      <c r="L36" s="214">
        <v>2.1</v>
      </c>
      <c r="M36" s="215">
        <v>1.93</v>
      </c>
    </row>
    <row r="37" spans="1:13" ht="20.100000000000001" customHeight="1" x14ac:dyDescent="0.2">
      <c r="A37" s="44" t="s">
        <v>27</v>
      </c>
      <c r="B37" s="114">
        <v>1476</v>
      </c>
      <c r="C37" s="114">
        <v>1848</v>
      </c>
      <c r="D37" s="114">
        <v>11031</v>
      </c>
      <c r="E37" s="120">
        <v>1138</v>
      </c>
      <c r="F37" s="120">
        <v>0</v>
      </c>
      <c r="G37" s="200">
        <v>954</v>
      </c>
      <c r="H37" s="200">
        <v>0</v>
      </c>
      <c r="I37" s="200">
        <v>195</v>
      </c>
      <c r="J37" s="114">
        <v>376920</v>
      </c>
      <c r="K37" s="114">
        <v>9889</v>
      </c>
      <c r="L37" s="216">
        <v>2.93</v>
      </c>
      <c r="M37" s="217">
        <v>2.62</v>
      </c>
    </row>
    <row r="38" spans="1:13" ht="20.100000000000001" customHeight="1" x14ac:dyDescent="0.2">
      <c r="A38" s="43" t="s">
        <v>28</v>
      </c>
      <c r="B38" s="113">
        <v>281</v>
      </c>
      <c r="C38" s="113">
        <v>298</v>
      </c>
      <c r="D38" s="113">
        <v>2767</v>
      </c>
      <c r="E38" s="119">
        <v>480</v>
      </c>
      <c r="F38" s="119">
        <v>0</v>
      </c>
      <c r="G38" s="199">
        <v>406</v>
      </c>
      <c r="H38" s="199">
        <v>0</v>
      </c>
      <c r="I38" s="199">
        <v>75</v>
      </c>
      <c r="J38" s="113">
        <v>67887</v>
      </c>
      <c r="K38" s="113">
        <v>2287</v>
      </c>
      <c r="L38" s="214">
        <v>4.08</v>
      </c>
      <c r="M38" s="215">
        <v>3.37</v>
      </c>
    </row>
    <row r="39" spans="1:13" ht="20.100000000000001" customHeight="1" x14ac:dyDescent="0.2">
      <c r="A39" s="43" t="s">
        <v>29</v>
      </c>
      <c r="B39" s="113">
        <v>301</v>
      </c>
      <c r="C39" s="113">
        <v>324</v>
      </c>
      <c r="D39" s="113">
        <v>2557</v>
      </c>
      <c r="E39" s="119">
        <v>388</v>
      </c>
      <c r="F39" s="119">
        <v>0</v>
      </c>
      <c r="G39" s="199">
        <v>256</v>
      </c>
      <c r="H39" s="199">
        <v>0</v>
      </c>
      <c r="I39" s="199">
        <v>137</v>
      </c>
      <c r="J39" s="113">
        <v>73014</v>
      </c>
      <c r="K39" s="113">
        <v>2169</v>
      </c>
      <c r="L39" s="214">
        <v>3.5</v>
      </c>
      <c r="M39" s="215">
        <v>2.97</v>
      </c>
    </row>
    <row r="40" spans="1:13" ht="20.100000000000001" customHeight="1" x14ac:dyDescent="0.2">
      <c r="A40" s="45" t="s">
        <v>30</v>
      </c>
      <c r="B40" s="113">
        <v>445</v>
      </c>
      <c r="C40" s="113">
        <v>469</v>
      </c>
      <c r="D40" s="113">
        <v>2471</v>
      </c>
      <c r="E40" s="119">
        <v>219</v>
      </c>
      <c r="F40" s="119">
        <v>0</v>
      </c>
      <c r="G40" s="199">
        <v>212</v>
      </c>
      <c r="H40" s="199">
        <v>0</v>
      </c>
      <c r="I40" s="199">
        <v>7</v>
      </c>
      <c r="J40" s="113">
        <v>110821</v>
      </c>
      <c r="K40" s="113">
        <v>2252</v>
      </c>
      <c r="L40" s="214">
        <v>2.23</v>
      </c>
      <c r="M40" s="215">
        <v>2.0299999999999998</v>
      </c>
    </row>
    <row r="41" spans="1:13" ht="20.100000000000001" customHeight="1" x14ac:dyDescent="0.2">
      <c r="A41" s="43" t="s">
        <v>31</v>
      </c>
      <c r="B41" s="113">
        <v>365</v>
      </c>
      <c r="C41" s="113">
        <v>446</v>
      </c>
      <c r="D41" s="113">
        <v>3103</v>
      </c>
      <c r="E41" s="119">
        <v>249</v>
      </c>
      <c r="F41" s="119">
        <v>0</v>
      </c>
      <c r="G41" s="199">
        <v>242</v>
      </c>
      <c r="H41" s="199">
        <v>0</v>
      </c>
      <c r="I41" s="199">
        <v>8</v>
      </c>
      <c r="J41" s="113">
        <v>90618</v>
      </c>
      <c r="K41" s="113">
        <v>2854</v>
      </c>
      <c r="L41" s="214">
        <v>3.42</v>
      </c>
      <c r="M41" s="215">
        <v>3.15</v>
      </c>
    </row>
    <row r="42" spans="1:13" ht="20.100000000000001" customHeight="1" x14ac:dyDescent="0.2">
      <c r="A42" s="43" t="s">
        <v>32</v>
      </c>
      <c r="B42" s="113">
        <v>136</v>
      </c>
      <c r="C42" s="113">
        <v>171</v>
      </c>
      <c r="D42" s="113">
        <v>1116</v>
      </c>
      <c r="E42" s="119">
        <v>127</v>
      </c>
      <c r="F42" s="119">
        <v>0</v>
      </c>
      <c r="G42" s="199">
        <v>127</v>
      </c>
      <c r="H42" s="199">
        <v>0</v>
      </c>
      <c r="I42" s="199">
        <v>0</v>
      </c>
      <c r="J42" s="113">
        <v>34246</v>
      </c>
      <c r="K42" s="113">
        <v>989</v>
      </c>
      <c r="L42" s="214">
        <v>3.26</v>
      </c>
      <c r="M42" s="215">
        <v>2.89</v>
      </c>
    </row>
    <row r="43" spans="1:13" ht="20.100000000000001" customHeight="1" x14ac:dyDescent="0.2">
      <c r="A43" s="43" t="s">
        <v>33</v>
      </c>
      <c r="B43" s="113">
        <v>215</v>
      </c>
      <c r="C43" s="113">
        <v>192</v>
      </c>
      <c r="D43" s="113">
        <v>1687</v>
      </c>
      <c r="E43" s="119">
        <v>191</v>
      </c>
      <c r="F43" s="119">
        <v>0</v>
      </c>
      <c r="G43" s="199">
        <v>173</v>
      </c>
      <c r="H43" s="199">
        <v>0</v>
      </c>
      <c r="I43" s="199">
        <v>18</v>
      </c>
      <c r="J43" s="113">
        <v>46692</v>
      </c>
      <c r="K43" s="113">
        <v>1496</v>
      </c>
      <c r="L43" s="214">
        <v>3.61</v>
      </c>
      <c r="M43" s="215">
        <v>3.2</v>
      </c>
    </row>
    <row r="44" spans="1:13" ht="20.100000000000001" customHeight="1" x14ac:dyDescent="0.2">
      <c r="A44" s="43" t="s">
        <v>34</v>
      </c>
      <c r="B44" s="113">
        <v>106</v>
      </c>
      <c r="C44" s="113">
        <v>128</v>
      </c>
      <c r="D44" s="113">
        <v>720</v>
      </c>
      <c r="E44" s="119">
        <v>97</v>
      </c>
      <c r="F44" s="119">
        <v>0</v>
      </c>
      <c r="G44" s="199">
        <v>78</v>
      </c>
      <c r="H44" s="199">
        <v>0</v>
      </c>
      <c r="I44" s="199">
        <v>20</v>
      </c>
      <c r="J44" s="113">
        <v>26856</v>
      </c>
      <c r="K44" s="113">
        <v>623</v>
      </c>
      <c r="L44" s="214">
        <v>2.68</v>
      </c>
      <c r="M44" s="215">
        <v>2.3199999999999998</v>
      </c>
    </row>
    <row r="45" spans="1:13" ht="20.100000000000001" customHeight="1" x14ac:dyDescent="0.2">
      <c r="A45" s="44" t="s">
        <v>35</v>
      </c>
      <c r="B45" s="114">
        <v>1849</v>
      </c>
      <c r="C45" s="114">
        <v>2028</v>
      </c>
      <c r="D45" s="114">
        <v>14421</v>
      </c>
      <c r="E45" s="120">
        <v>1751</v>
      </c>
      <c r="F45" s="120">
        <v>0</v>
      </c>
      <c r="G45" s="200">
        <v>1494</v>
      </c>
      <c r="H45" s="200">
        <v>0</v>
      </c>
      <c r="I45" s="200">
        <v>265</v>
      </c>
      <c r="J45" s="114">
        <v>450134</v>
      </c>
      <c r="K45" s="114">
        <v>12670</v>
      </c>
      <c r="L45" s="216">
        <v>3.2</v>
      </c>
      <c r="M45" s="217">
        <v>2.81</v>
      </c>
    </row>
    <row r="46" spans="1:13" ht="20.100000000000001" customHeight="1" x14ac:dyDescent="0.2">
      <c r="A46" s="43" t="s">
        <v>36</v>
      </c>
      <c r="B46" s="113">
        <v>54</v>
      </c>
      <c r="C46" s="113">
        <v>128</v>
      </c>
      <c r="D46" s="113">
        <v>693</v>
      </c>
      <c r="E46" s="119">
        <v>97</v>
      </c>
      <c r="F46" s="119">
        <v>0</v>
      </c>
      <c r="G46" s="199">
        <v>96</v>
      </c>
      <c r="H46" s="199">
        <v>0</v>
      </c>
      <c r="I46" s="199">
        <v>2</v>
      </c>
      <c r="J46" s="113">
        <v>21501</v>
      </c>
      <c r="K46" s="113">
        <v>596</v>
      </c>
      <c r="L46" s="214">
        <v>3.22</v>
      </c>
      <c r="M46" s="215">
        <v>2.77</v>
      </c>
    </row>
    <row r="47" spans="1:13" ht="20.100000000000001" customHeight="1" x14ac:dyDescent="0.2">
      <c r="A47" s="43" t="s">
        <v>37</v>
      </c>
      <c r="B47" s="113">
        <v>245</v>
      </c>
      <c r="C47" s="113">
        <v>269</v>
      </c>
      <c r="D47" s="113">
        <v>2189</v>
      </c>
      <c r="E47" s="119">
        <v>327</v>
      </c>
      <c r="F47" s="119">
        <v>0</v>
      </c>
      <c r="G47" s="199">
        <v>296</v>
      </c>
      <c r="H47" s="199">
        <v>0</v>
      </c>
      <c r="I47" s="199">
        <v>33</v>
      </c>
      <c r="J47" s="113">
        <v>61224</v>
      </c>
      <c r="K47" s="113">
        <v>1861</v>
      </c>
      <c r="L47" s="214">
        <v>3.57</v>
      </c>
      <c r="M47" s="215">
        <v>3.04</v>
      </c>
    </row>
    <row r="48" spans="1:13" ht="20.100000000000001" customHeight="1" x14ac:dyDescent="0.2">
      <c r="A48" s="43" t="s">
        <v>38</v>
      </c>
      <c r="B48" s="113">
        <v>140</v>
      </c>
      <c r="C48" s="113">
        <v>143</v>
      </c>
      <c r="D48" s="113">
        <v>999</v>
      </c>
      <c r="E48" s="119">
        <v>118</v>
      </c>
      <c r="F48" s="119">
        <v>0</v>
      </c>
      <c r="G48" s="199">
        <v>96</v>
      </c>
      <c r="H48" s="199">
        <v>0</v>
      </c>
      <c r="I48" s="199">
        <v>22</v>
      </c>
      <c r="J48" s="113">
        <v>25781</v>
      </c>
      <c r="K48" s="113">
        <v>881</v>
      </c>
      <c r="L48" s="214">
        <v>3.87</v>
      </c>
      <c r="M48" s="215">
        <v>3.42</v>
      </c>
    </row>
    <row r="49" spans="1:13" ht="20.100000000000001" customHeight="1" x14ac:dyDescent="0.2">
      <c r="A49" s="43" t="s">
        <v>39</v>
      </c>
      <c r="B49" s="113">
        <v>78</v>
      </c>
      <c r="C49" s="113">
        <v>88</v>
      </c>
      <c r="D49" s="113">
        <v>903</v>
      </c>
      <c r="E49" s="119">
        <v>151</v>
      </c>
      <c r="F49" s="119">
        <v>0</v>
      </c>
      <c r="G49" s="199">
        <v>133</v>
      </c>
      <c r="H49" s="199">
        <v>0</v>
      </c>
      <c r="I49" s="199">
        <v>19</v>
      </c>
      <c r="J49" s="113">
        <v>22429</v>
      </c>
      <c r="K49" s="113">
        <v>749</v>
      </c>
      <c r="L49" s="214">
        <v>4.01</v>
      </c>
      <c r="M49" s="215">
        <v>3.34</v>
      </c>
    </row>
    <row r="50" spans="1:13" ht="20.100000000000001" customHeight="1" x14ac:dyDescent="0.2">
      <c r="A50" s="43" t="s">
        <v>40</v>
      </c>
      <c r="B50" s="113">
        <v>267</v>
      </c>
      <c r="C50" s="113">
        <v>226</v>
      </c>
      <c r="D50" s="113">
        <v>2032</v>
      </c>
      <c r="E50" s="119">
        <v>232</v>
      </c>
      <c r="F50" s="119">
        <v>0</v>
      </c>
      <c r="G50" s="199">
        <v>168</v>
      </c>
      <c r="H50" s="199">
        <v>0</v>
      </c>
      <c r="I50" s="199">
        <v>68</v>
      </c>
      <c r="J50" s="113">
        <v>47378</v>
      </c>
      <c r="K50" s="113">
        <v>1800</v>
      </c>
      <c r="L50" s="214">
        <v>4.29</v>
      </c>
      <c r="M50" s="215">
        <v>3.8</v>
      </c>
    </row>
    <row r="51" spans="1:13" ht="20.100000000000001" customHeight="1" x14ac:dyDescent="0.2">
      <c r="A51" s="43" t="s">
        <v>41</v>
      </c>
      <c r="B51" s="113">
        <v>229</v>
      </c>
      <c r="C51" s="113">
        <v>274</v>
      </c>
      <c r="D51" s="113">
        <v>1800</v>
      </c>
      <c r="E51" s="119">
        <v>148</v>
      </c>
      <c r="F51" s="119">
        <v>0</v>
      </c>
      <c r="G51" s="199">
        <v>135</v>
      </c>
      <c r="H51" s="199">
        <v>0</v>
      </c>
      <c r="I51" s="199">
        <v>16</v>
      </c>
      <c r="J51" s="113">
        <v>62523</v>
      </c>
      <c r="K51" s="113">
        <v>1651</v>
      </c>
      <c r="L51" s="214">
        <v>2.88</v>
      </c>
      <c r="M51" s="215">
        <v>2.64</v>
      </c>
    </row>
    <row r="52" spans="1:13" ht="20.100000000000001" customHeight="1" x14ac:dyDescent="0.2">
      <c r="A52" s="43" t="s">
        <v>42</v>
      </c>
      <c r="B52" s="113">
        <v>157</v>
      </c>
      <c r="C52" s="113">
        <v>207</v>
      </c>
      <c r="D52" s="113">
        <v>1274</v>
      </c>
      <c r="E52" s="119">
        <v>131</v>
      </c>
      <c r="F52" s="119">
        <v>0</v>
      </c>
      <c r="G52" s="199">
        <v>125</v>
      </c>
      <c r="H52" s="199">
        <v>0</v>
      </c>
      <c r="I52" s="199">
        <v>7</v>
      </c>
      <c r="J52" s="113">
        <v>43296</v>
      </c>
      <c r="K52" s="113">
        <v>1143</v>
      </c>
      <c r="L52" s="214">
        <v>2.94</v>
      </c>
      <c r="M52" s="215">
        <v>2.64</v>
      </c>
    </row>
    <row r="53" spans="1:13" ht="20.100000000000001" customHeight="1" x14ac:dyDescent="0.2">
      <c r="A53" s="43" t="s">
        <v>43</v>
      </c>
      <c r="B53" s="113">
        <v>145</v>
      </c>
      <c r="C53" s="113">
        <v>210</v>
      </c>
      <c r="D53" s="113">
        <v>1538</v>
      </c>
      <c r="E53" s="119">
        <v>235</v>
      </c>
      <c r="F53" s="119">
        <v>0</v>
      </c>
      <c r="G53" s="199">
        <v>170</v>
      </c>
      <c r="H53" s="199">
        <v>0</v>
      </c>
      <c r="I53" s="199">
        <v>66</v>
      </c>
      <c r="J53" s="113">
        <v>37587</v>
      </c>
      <c r="K53" s="113">
        <v>1303</v>
      </c>
      <c r="L53" s="214">
        <v>4.09</v>
      </c>
      <c r="M53" s="215">
        <v>3.47</v>
      </c>
    </row>
    <row r="54" spans="1:13" ht="20.100000000000001" customHeight="1" x14ac:dyDescent="0.2">
      <c r="A54" s="45" t="s">
        <v>44</v>
      </c>
      <c r="B54" s="113">
        <v>32</v>
      </c>
      <c r="C54" s="113">
        <v>49</v>
      </c>
      <c r="D54" s="113">
        <v>471</v>
      </c>
      <c r="E54" s="119">
        <v>70</v>
      </c>
      <c r="F54" s="119">
        <v>0</v>
      </c>
      <c r="G54" s="199">
        <v>44</v>
      </c>
      <c r="H54" s="199">
        <v>0</v>
      </c>
      <c r="I54" s="199">
        <v>27</v>
      </c>
      <c r="J54" s="113">
        <v>10341</v>
      </c>
      <c r="K54" s="113">
        <v>401</v>
      </c>
      <c r="L54" s="214">
        <v>4.55</v>
      </c>
      <c r="M54" s="215">
        <v>3.88</v>
      </c>
    </row>
    <row r="55" spans="1:13" ht="20.100000000000001" customHeight="1" x14ac:dyDescent="0.2">
      <c r="A55" s="43" t="s">
        <v>45</v>
      </c>
      <c r="B55" s="113">
        <v>91</v>
      </c>
      <c r="C55" s="113">
        <v>109</v>
      </c>
      <c r="D55" s="113">
        <v>755</v>
      </c>
      <c r="E55" s="119">
        <v>72</v>
      </c>
      <c r="F55" s="119">
        <v>0</v>
      </c>
      <c r="G55" s="199">
        <v>68</v>
      </c>
      <c r="H55" s="199">
        <v>0</v>
      </c>
      <c r="I55" s="199">
        <v>4</v>
      </c>
      <c r="J55" s="113">
        <v>24030</v>
      </c>
      <c r="K55" s="113">
        <v>683</v>
      </c>
      <c r="L55" s="214">
        <v>3.14</v>
      </c>
      <c r="M55" s="215">
        <v>2.84</v>
      </c>
    </row>
    <row r="56" spans="1:13" ht="20.100000000000001" customHeight="1" thickBot="1" x14ac:dyDescent="0.25">
      <c r="A56" s="45" t="s">
        <v>46</v>
      </c>
      <c r="B56" s="113">
        <v>314</v>
      </c>
      <c r="C56" s="113">
        <v>262</v>
      </c>
      <c r="D56" s="113">
        <v>3218</v>
      </c>
      <c r="E56" s="119">
        <v>368</v>
      </c>
      <c r="F56" s="119">
        <v>1</v>
      </c>
      <c r="G56" s="199">
        <v>344</v>
      </c>
      <c r="H56" s="199">
        <v>0</v>
      </c>
      <c r="I56" s="199">
        <v>24</v>
      </c>
      <c r="J56" s="113">
        <v>108467</v>
      </c>
      <c r="K56" s="113">
        <v>2850</v>
      </c>
      <c r="L56" s="214">
        <v>2.97</v>
      </c>
      <c r="M56" s="215">
        <v>2.63</v>
      </c>
    </row>
    <row r="57" spans="1:13" ht="20.100000000000001" customHeight="1" thickBot="1" x14ac:dyDescent="0.25">
      <c r="A57" s="46" t="s">
        <v>47</v>
      </c>
      <c r="B57" s="115">
        <v>1752</v>
      </c>
      <c r="C57" s="115">
        <v>1965</v>
      </c>
      <c r="D57" s="115">
        <v>15872</v>
      </c>
      <c r="E57" s="121">
        <v>1949</v>
      </c>
      <c r="F57" s="121">
        <v>1</v>
      </c>
      <c r="G57" s="201">
        <v>1675</v>
      </c>
      <c r="H57" s="201">
        <v>0</v>
      </c>
      <c r="I57" s="201">
        <v>288</v>
      </c>
      <c r="J57" s="115">
        <v>464557</v>
      </c>
      <c r="K57" s="115">
        <v>13918</v>
      </c>
      <c r="L57" s="218">
        <v>3.42</v>
      </c>
      <c r="M57" s="219">
        <v>3</v>
      </c>
    </row>
    <row r="58" spans="1:13" ht="20.25" customHeight="1" x14ac:dyDescent="0.2">
      <c r="A58" s="45" t="s">
        <v>48</v>
      </c>
      <c r="B58" s="113">
        <v>269</v>
      </c>
      <c r="C58" s="113">
        <v>364</v>
      </c>
      <c r="D58" s="113">
        <v>2331</v>
      </c>
      <c r="E58" s="119">
        <v>180</v>
      </c>
      <c r="F58" s="119">
        <v>0</v>
      </c>
      <c r="G58" s="199">
        <v>157</v>
      </c>
      <c r="H58" s="199">
        <v>0</v>
      </c>
      <c r="I58" s="199">
        <v>24</v>
      </c>
      <c r="J58" s="112">
        <v>70307</v>
      </c>
      <c r="K58" s="113">
        <v>2151</v>
      </c>
      <c r="L58" s="214">
        <v>3.32</v>
      </c>
      <c r="M58" s="220">
        <v>3.06</v>
      </c>
    </row>
    <row r="59" spans="1:13" ht="21" customHeight="1" x14ac:dyDescent="0.2">
      <c r="A59" s="43" t="s">
        <v>49</v>
      </c>
      <c r="B59" s="113">
        <v>57</v>
      </c>
      <c r="C59" s="113">
        <v>47</v>
      </c>
      <c r="D59" s="113">
        <v>609</v>
      </c>
      <c r="E59" s="119">
        <v>83</v>
      </c>
      <c r="F59" s="119">
        <v>0</v>
      </c>
      <c r="G59" s="199">
        <v>46</v>
      </c>
      <c r="H59" s="199">
        <v>0</v>
      </c>
      <c r="I59" s="199">
        <v>39</v>
      </c>
      <c r="J59" s="113">
        <v>10224</v>
      </c>
      <c r="K59" s="113">
        <v>526</v>
      </c>
      <c r="L59" s="214">
        <v>5.96</v>
      </c>
      <c r="M59" s="215">
        <v>5.14</v>
      </c>
    </row>
    <row r="60" spans="1:13" ht="21" customHeight="1" x14ac:dyDescent="0.2">
      <c r="A60" s="43" t="s">
        <v>50</v>
      </c>
      <c r="B60" s="113">
        <v>119</v>
      </c>
      <c r="C60" s="113">
        <v>173</v>
      </c>
      <c r="D60" s="113">
        <v>2139</v>
      </c>
      <c r="E60" s="119">
        <v>485</v>
      </c>
      <c r="F60" s="119">
        <v>0</v>
      </c>
      <c r="G60" s="199">
        <v>339</v>
      </c>
      <c r="H60" s="199">
        <v>0</v>
      </c>
      <c r="I60" s="199">
        <v>167</v>
      </c>
      <c r="J60" s="113">
        <v>38685</v>
      </c>
      <c r="K60" s="113">
        <v>1654</v>
      </c>
      <c r="L60" s="214">
        <v>5.53</v>
      </c>
      <c r="M60" s="215">
        <v>4.28</v>
      </c>
    </row>
    <row r="61" spans="1:13" ht="21" customHeight="1" x14ac:dyDescent="0.2">
      <c r="A61" s="43" t="s">
        <v>51</v>
      </c>
      <c r="B61" s="113">
        <v>78</v>
      </c>
      <c r="C61" s="113">
        <v>90</v>
      </c>
      <c r="D61" s="113">
        <v>836</v>
      </c>
      <c r="E61" s="119">
        <v>130</v>
      </c>
      <c r="F61" s="119">
        <v>0</v>
      </c>
      <c r="G61" s="199">
        <v>83</v>
      </c>
      <c r="H61" s="199">
        <v>0</v>
      </c>
      <c r="I61" s="199">
        <v>49</v>
      </c>
      <c r="J61" s="113">
        <v>20209</v>
      </c>
      <c r="K61" s="113">
        <v>706</v>
      </c>
      <c r="L61" s="214">
        <v>4.1399999999999997</v>
      </c>
      <c r="M61" s="215">
        <v>3.49</v>
      </c>
    </row>
    <row r="62" spans="1:13" ht="21" customHeight="1" x14ac:dyDescent="0.2">
      <c r="A62" s="43" t="s">
        <v>52</v>
      </c>
      <c r="B62" s="113">
        <v>59</v>
      </c>
      <c r="C62" s="113">
        <v>80</v>
      </c>
      <c r="D62" s="113">
        <v>837</v>
      </c>
      <c r="E62" s="119">
        <v>175</v>
      </c>
      <c r="F62" s="119">
        <v>0</v>
      </c>
      <c r="G62" s="199">
        <v>89</v>
      </c>
      <c r="H62" s="199">
        <v>0</v>
      </c>
      <c r="I62" s="199">
        <v>89</v>
      </c>
      <c r="J62" s="113">
        <v>14371</v>
      </c>
      <c r="K62" s="113">
        <v>662</v>
      </c>
      <c r="L62" s="214">
        <v>5.82</v>
      </c>
      <c r="M62" s="215">
        <v>4.6100000000000003</v>
      </c>
    </row>
    <row r="63" spans="1:13" ht="21" customHeight="1" x14ac:dyDescent="0.2">
      <c r="A63" s="43" t="s">
        <v>53</v>
      </c>
      <c r="B63" s="113">
        <v>221</v>
      </c>
      <c r="C63" s="113">
        <v>257</v>
      </c>
      <c r="D63" s="113">
        <v>3788</v>
      </c>
      <c r="E63" s="119">
        <v>835</v>
      </c>
      <c r="F63" s="119">
        <v>0</v>
      </c>
      <c r="G63" s="199">
        <v>271</v>
      </c>
      <c r="H63" s="199">
        <v>0</v>
      </c>
      <c r="I63" s="199">
        <v>568</v>
      </c>
      <c r="J63" s="113">
        <v>46418</v>
      </c>
      <c r="K63" s="113">
        <v>2953</v>
      </c>
      <c r="L63" s="214">
        <v>8.16</v>
      </c>
      <c r="M63" s="215">
        <v>6.36</v>
      </c>
    </row>
    <row r="64" spans="1:13" ht="21" customHeight="1" x14ac:dyDescent="0.2">
      <c r="A64" s="43" t="s">
        <v>54</v>
      </c>
      <c r="B64" s="113">
        <v>103</v>
      </c>
      <c r="C64" s="113">
        <v>93</v>
      </c>
      <c r="D64" s="113">
        <v>1320</v>
      </c>
      <c r="E64" s="119">
        <v>228</v>
      </c>
      <c r="F64" s="119">
        <v>0</v>
      </c>
      <c r="G64" s="199">
        <v>68</v>
      </c>
      <c r="H64" s="199">
        <v>0</v>
      </c>
      <c r="I64" s="199">
        <v>160</v>
      </c>
      <c r="J64" s="113">
        <v>13373</v>
      </c>
      <c r="K64" s="113">
        <v>1092</v>
      </c>
      <c r="L64" s="214">
        <v>9.8699999999999992</v>
      </c>
      <c r="M64" s="215">
        <v>8.17</v>
      </c>
    </row>
    <row r="65" spans="1:13" ht="21" customHeight="1" x14ac:dyDescent="0.2">
      <c r="A65" s="43" t="s">
        <v>55</v>
      </c>
      <c r="B65" s="113">
        <v>136</v>
      </c>
      <c r="C65" s="113">
        <v>108</v>
      </c>
      <c r="D65" s="113">
        <v>3668</v>
      </c>
      <c r="E65" s="119">
        <v>1247</v>
      </c>
      <c r="F65" s="119">
        <v>0</v>
      </c>
      <c r="G65" s="199">
        <v>435</v>
      </c>
      <c r="H65" s="199">
        <v>0</v>
      </c>
      <c r="I65" s="199">
        <v>835</v>
      </c>
      <c r="J65" s="113">
        <v>25380</v>
      </c>
      <c r="K65" s="113">
        <v>2418</v>
      </c>
      <c r="L65" s="214">
        <v>14.44</v>
      </c>
      <c r="M65" s="215">
        <v>9.5299999999999994</v>
      </c>
    </row>
    <row r="66" spans="1:13" ht="21" customHeight="1" x14ac:dyDescent="0.2">
      <c r="A66" s="43" t="s">
        <v>56</v>
      </c>
      <c r="B66" s="113">
        <v>469</v>
      </c>
      <c r="C66" s="113">
        <v>313</v>
      </c>
      <c r="D66" s="113">
        <v>7847</v>
      </c>
      <c r="E66" s="119">
        <v>2213</v>
      </c>
      <c r="F66" s="119">
        <v>0</v>
      </c>
      <c r="G66" s="199">
        <v>321</v>
      </c>
      <c r="H66" s="199">
        <v>0</v>
      </c>
      <c r="I66" s="199">
        <v>1917</v>
      </c>
      <c r="J66" s="113">
        <v>52908</v>
      </c>
      <c r="K66" s="113">
        <v>5631</v>
      </c>
      <c r="L66" s="214">
        <v>14.83</v>
      </c>
      <c r="M66" s="215">
        <v>10.64</v>
      </c>
    </row>
    <row r="67" spans="1:13" ht="21" customHeight="1" x14ac:dyDescent="0.2">
      <c r="A67" s="43" t="s">
        <v>57</v>
      </c>
      <c r="B67" s="113">
        <v>114</v>
      </c>
      <c r="C67" s="113">
        <v>144</v>
      </c>
      <c r="D67" s="113">
        <v>1698</v>
      </c>
      <c r="E67" s="119">
        <v>254</v>
      </c>
      <c r="F67" s="119">
        <v>0</v>
      </c>
      <c r="G67" s="199">
        <v>126</v>
      </c>
      <c r="H67" s="199">
        <v>0</v>
      </c>
      <c r="I67" s="199">
        <v>130</v>
      </c>
      <c r="J67" s="113">
        <v>27881</v>
      </c>
      <c r="K67" s="113">
        <v>1444</v>
      </c>
      <c r="L67" s="214">
        <v>6.09</v>
      </c>
      <c r="M67" s="215">
        <v>5.18</v>
      </c>
    </row>
    <row r="68" spans="1:13" ht="21" customHeight="1" x14ac:dyDescent="0.2">
      <c r="A68" s="43" t="s">
        <v>58</v>
      </c>
      <c r="B68" s="113">
        <v>166</v>
      </c>
      <c r="C68" s="113">
        <v>180</v>
      </c>
      <c r="D68" s="113">
        <v>1445</v>
      </c>
      <c r="E68" s="119">
        <v>154</v>
      </c>
      <c r="F68" s="119">
        <v>0</v>
      </c>
      <c r="G68" s="199">
        <v>130</v>
      </c>
      <c r="H68" s="199">
        <v>0</v>
      </c>
      <c r="I68" s="199">
        <v>24</v>
      </c>
      <c r="J68" s="113">
        <v>43726</v>
      </c>
      <c r="K68" s="113">
        <v>1291</v>
      </c>
      <c r="L68" s="214">
        <v>3.3</v>
      </c>
      <c r="M68" s="215">
        <v>2.95</v>
      </c>
    </row>
    <row r="69" spans="1:13" ht="21" customHeight="1" x14ac:dyDescent="0.2">
      <c r="A69" s="43" t="s">
        <v>59</v>
      </c>
      <c r="B69" s="113">
        <v>58</v>
      </c>
      <c r="C69" s="113">
        <v>80</v>
      </c>
      <c r="D69" s="113">
        <v>911</v>
      </c>
      <c r="E69" s="119">
        <v>90</v>
      </c>
      <c r="F69" s="119">
        <v>0</v>
      </c>
      <c r="G69" s="199">
        <v>53</v>
      </c>
      <c r="H69" s="199">
        <v>0</v>
      </c>
      <c r="I69" s="199">
        <v>39</v>
      </c>
      <c r="J69" s="113">
        <v>16299</v>
      </c>
      <c r="K69" s="113">
        <v>821</v>
      </c>
      <c r="L69" s="214">
        <v>5.59</v>
      </c>
      <c r="M69" s="215">
        <v>5.04</v>
      </c>
    </row>
    <row r="70" spans="1:13" ht="21" customHeight="1" x14ac:dyDescent="0.2">
      <c r="A70" s="47" t="s">
        <v>60</v>
      </c>
      <c r="B70" s="113">
        <v>158</v>
      </c>
      <c r="C70" s="113">
        <v>150</v>
      </c>
      <c r="D70" s="113">
        <v>1241</v>
      </c>
      <c r="E70" s="119">
        <v>99</v>
      </c>
      <c r="F70" s="119">
        <v>0</v>
      </c>
      <c r="G70" s="199">
        <v>60</v>
      </c>
      <c r="H70" s="199">
        <v>0</v>
      </c>
      <c r="I70" s="199">
        <v>41</v>
      </c>
      <c r="J70" s="113">
        <v>28752</v>
      </c>
      <c r="K70" s="113">
        <v>1142</v>
      </c>
      <c r="L70" s="214">
        <v>4.32</v>
      </c>
      <c r="M70" s="215">
        <v>3.97</v>
      </c>
    </row>
    <row r="71" spans="1:13" ht="21" customHeight="1" x14ac:dyDescent="0.2">
      <c r="A71" s="48" t="s">
        <v>61</v>
      </c>
      <c r="B71" s="114">
        <v>2007</v>
      </c>
      <c r="C71" s="114">
        <v>2079</v>
      </c>
      <c r="D71" s="114">
        <v>28670</v>
      </c>
      <c r="E71" s="120">
        <v>6173</v>
      </c>
      <c r="F71" s="120">
        <v>0</v>
      </c>
      <c r="G71" s="200">
        <v>2178</v>
      </c>
      <c r="H71" s="200">
        <v>0</v>
      </c>
      <c r="I71" s="200">
        <v>4082</v>
      </c>
      <c r="J71" s="114">
        <v>408533</v>
      </c>
      <c r="K71" s="114">
        <v>22491</v>
      </c>
      <c r="L71" s="216">
        <v>7.02</v>
      </c>
      <c r="M71" s="217">
        <v>5.51</v>
      </c>
    </row>
    <row r="72" spans="1:13" ht="21" customHeight="1" x14ac:dyDescent="0.2">
      <c r="A72" s="43" t="s">
        <v>62</v>
      </c>
      <c r="B72" s="113">
        <v>275</v>
      </c>
      <c r="C72" s="113">
        <v>343</v>
      </c>
      <c r="D72" s="113">
        <v>4526</v>
      </c>
      <c r="E72" s="119">
        <v>621</v>
      </c>
      <c r="F72" s="119">
        <v>0</v>
      </c>
      <c r="G72" s="199">
        <v>243</v>
      </c>
      <c r="H72" s="199">
        <v>0</v>
      </c>
      <c r="I72" s="199">
        <v>384</v>
      </c>
      <c r="J72" s="113">
        <v>50411</v>
      </c>
      <c r="K72" s="113">
        <v>3902</v>
      </c>
      <c r="L72" s="214">
        <v>8.9700000000000006</v>
      </c>
      <c r="M72" s="215">
        <v>7.74</v>
      </c>
    </row>
    <row r="73" spans="1:13" ht="21" customHeight="1" x14ac:dyDescent="0.2">
      <c r="A73" s="43" t="s">
        <v>63</v>
      </c>
      <c r="B73" s="113">
        <v>179</v>
      </c>
      <c r="C73" s="113">
        <v>227</v>
      </c>
      <c r="D73" s="113">
        <v>2317</v>
      </c>
      <c r="E73" s="119">
        <v>328</v>
      </c>
      <c r="F73" s="119">
        <v>0</v>
      </c>
      <c r="G73" s="199">
        <v>249</v>
      </c>
      <c r="H73" s="199">
        <v>0</v>
      </c>
      <c r="I73" s="199">
        <v>80</v>
      </c>
      <c r="J73" s="113">
        <v>40106</v>
      </c>
      <c r="K73" s="113">
        <v>1989</v>
      </c>
      <c r="L73" s="214">
        <v>5.78</v>
      </c>
      <c r="M73" s="215">
        <v>4.96</v>
      </c>
    </row>
    <row r="74" spans="1:13" ht="21" customHeight="1" x14ac:dyDescent="0.2">
      <c r="A74" s="43" t="s">
        <v>64</v>
      </c>
      <c r="B74" s="113">
        <v>325</v>
      </c>
      <c r="C74" s="113">
        <v>300</v>
      </c>
      <c r="D74" s="113">
        <v>5807</v>
      </c>
      <c r="E74" s="119">
        <v>784</v>
      </c>
      <c r="F74" s="119">
        <v>3</v>
      </c>
      <c r="G74" s="199">
        <v>269</v>
      </c>
      <c r="H74" s="199">
        <v>0</v>
      </c>
      <c r="I74" s="199">
        <v>522</v>
      </c>
      <c r="J74" s="113">
        <v>49084</v>
      </c>
      <c r="K74" s="113">
        <v>5022</v>
      </c>
      <c r="L74" s="214">
        <v>11.83</v>
      </c>
      <c r="M74" s="215">
        <v>10.23</v>
      </c>
    </row>
    <row r="75" spans="1:13" ht="21" customHeight="1" x14ac:dyDescent="0.2">
      <c r="A75" s="43" t="s">
        <v>65</v>
      </c>
      <c r="B75" s="113">
        <v>102</v>
      </c>
      <c r="C75" s="113">
        <v>111</v>
      </c>
      <c r="D75" s="113">
        <v>1584</v>
      </c>
      <c r="E75" s="119">
        <v>290</v>
      </c>
      <c r="F75" s="119">
        <v>0</v>
      </c>
      <c r="G75" s="199">
        <v>124</v>
      </c>
      <c r="H75" s="199">
        <v>0</v>
      </c>
      <c r="I75" s="199">
        <v>170</v>
      </c>
      <c r="J75" s="113">
        <v>22305</v>
      </c>
      <c r="K75" s="113">
        <v>1293</v>
      </c>
      <c r="L75" s="214">
        <v>7.1</v>
      </c>
      <c r="M75" s="215">
        <v>5.8</v>
      </c>
    </row>
    <row r="76" spans="1:13" ht="21" customHeight="1" x14ac:dyDescent="0.2">
      <c r="A76" s="43" t="s">
        <v>66</v>
      </c>
      <c r="B76" s="113">
        <v>40</v>
      </c>
      <c r="C76" s="113">
        <v>32</v>
      </c>
      <c r="D76" s="113">
        <v>758</v>
      </c>
      <c r="E76" s="119">
        <v>203</v>
      </c>
      <c r="F76" s="119">
        <v>0</v>
      </c>
      <c r="G76" s="199">
        <v>131</v>
      </c>
      <c r="H76" s="199">
        <v>0</v>
      </c>
      <c r="I76" s="199">
        <v>78</v>
      </c>
      <c r="J76" s="113">
        <v>7169</v>
      </c>
      <c r="K76" s="113">
        <v>555</v>
      </c>
      <c r="L76" s="214">
        <v>10.57</v>
      </c>
      <c r="M76" s="215">
        <v>7.74</v>
      </c>
    </row>
    <row r="77" spans="1:13" ht="21" customHeight="1" x14ac:dyDescent="0.2">
      <c r="A77" s="43" t="s">
        <v>67</v>
      </c>
      <c r="B77" s="113">
        <v>260</v>
      </c>
      <c r="C77" s="113">
        <v>258</v>
      </c>
      <c r="D77" s="113">
        <v>3053</v>
      </c>
      <c r="E77" s="119">
        <v>517</v>
      </c>
      <c r="F77" s="119">
        <v>0</v>
      </c>
      <c r="G77" s="199">
        <v>362</v>
      </c>
      <c r="H77" s="199">
        <v>0</v>
      </c>
      <c r="I77" s="199">
        <v>156</v>
      </c>
      <c r="J77" s="113">
        <v>67809</v>
      </c>
      <c r="K77" s="113">
        <v>2536</v>
      </c>
      <c r="L77" s="214">
        <v>4.5</v>
      </c>
      <c r="M77" s="215">
        <v>3.74</v>
      </c>
    </row>
    <row r="78" spans="1:13" ht="21" customHeight="1" x14ac:dyDescent="0.2">
      <c r="A78" s="45" t="s">
        <v>68</v>
      </c>
      <c r="B78" s="113">
        <v>498</v>
      </c>
      <c r="C78" s="113">
        <v>558</v>
      </c>
      <c r="D78" s="113">
        <v>6486</v>
      </c>
      <c r="E78" s="119">
        <v>1184</v>
      </c>
      <c r="F78" s="119">
        <v>0</v>
      </c>
      <c r="G78" s="199">
        <v>407</v>
      </c>
      <c r="H78" s="199">
        <v>0</v>
      </c>
      <c r="I78" s="199">
        <v>781</v>
      </c>
      <c r="J78" s="113">
        <v>115044</v>
      </c>
      <c r="K78" s="113">
        <v>5299</v>
      </c>
      <c r="L78" s="214">
        <v>5.64</v>
      </c>
      <c r="M78" s="215">
        <v>4.6100000000000003</v>
      </c>
    </row>
    <row r="79" spans="1:13" ht="21" customHeight="1" x14ac:dyDescent="0.2">
      <c r="A79" s="43" t="s">
        <v>69</v>
      </c>
      <c r="B79" s="113">
        <v>200</v>
      </c>
      <c r="C79" s="113">
        <v>224</v>
      </c>
      <c r="D79" s="113">
        <v>3998</v>
      </c>
      <c r="E79" s="119">
        <v>915</v>
      </c>
      <c r="F79" s="119">
        <v>0</v>
      </c>
      <c r="G79" s="199">
        <v>218</v>
      </c>
      <c r="H79" s="199">
        <v>0</v>
      </c>
      <c r="I79" s="199">
        <v>703</v>
      </c>
      <c r="J79" s="113">
        <v>39626</v>
      </c>
      <c r="K79" s="113">
        <v>3083</v>
      </c>
      <c r="L79" s="214">
        <v>10.09</v>
      </c>
      <c r="M79" s="215">
        <v>7.78</v>
      </c>
    </row>
    <row r="80" spans="1:13" ht="21" customHeight="1" x14ac:dyDescent="0.2">
      <c r="A80" s="43" t="s">
        <v>70</v>
      </c>
      <c r="B80" s="113">
        <v>82</v>
      </c>
      <c r="C80" s="113">
        <v>145</v>
      </c>
      <c r="D80" s="113">
        <v>1586</v>
      </c>
      <c r="E80" s="119">
        <v>288</v>
      </c>
      <c r="F80" s="119">
        <v>0</v>
      </c>
      <c r="G80" s="199">
        <v>184</v>
      </c>
      <c r="H80" s="199">
        <v>0</v>
      </c>
      <c r="I80" s="199">
        <v>110</v>
      </c>
      <c r="J80" s="113">
        <v>23656</v>
      </c>
      <c r="K80" s="113">
        <v>1298</v>
      </c>
      <c r="L80" s="214">
        <v>6.7</v>
      </c>
      <c r="M80" s="215">
        <v>5.49</v>
      </c>
    </row>
    <row r="81" spans="1:13" ht="21" customHeight="1" x14ac:dyDescent="0.2">
      <c r="A81" s="43" t="s">
        <v>71</v>
      </c>
      <c r="B81" s="113">
        <v>181</v>
      </c>
      <c r="C81" s="113">
        <v>194</v>
      </c>
      <c r="D81" s="113">
        <v>1999</v>
      </c>
      <c r="E81" s="119">
        <v>376</v>
      </c>
      <c r="F81" s="119">
        <v>0</v>
      </c>
      <c r="G81" s="199">
        <v>274</v>
      </c>
      <c r="H81" s="199">
        <v>0</v>
      </c>
      <c r="I81" s="199">
        <v>109</v>
      </c>
      <c r="J81" s="113">
        <v>35132</v>
      </c>
      <c r="K81" s="113">
        <v>1623</v>
      </c>
      <c r="L81" s="214">
        <v>5.69</v>
      </c>
      <c r="M81" s="215">
        <v>4.62</v>
      </c>
    </row>
    <row r="82" spans="1:13" ht="21" customHeight="1" x14ac:dyDescent="0.2">
      <c r="A82" s="43" t="s">
        <v>72</v>
      </c>
      <c r="B82" s="113">
        <v>52</v>
      </c>
      <c r="C82" s="113">
        <v>73</v>
      </c>
      <c r="D82" s="113">
        <v>1223</v>
      </c>
      <c r="E82" s="119">
        <v>289</v>
      </c>
      <c r="F82" s="119">
        <v>0</v>
      </c>
      <c r="G82" s="199">
        <v>149</v>
      </c>
      <c r="H82" s="199">
        <v>0</v>
      </c>
      <c r="I82" s="199">
        <v>151</v>
      </c>
      <c r="J82" s="113">
        <v>13194</v>
      </c>
      <c r="K82" s="113">
        <v>934</v>
      </c>
      <c r="L82" s="214">
        <v>9.27</v>
      </c>
      <c r="M82" s="215">
        <v>7.08</v>
      </c>
    </row>
    <row r="83" spans="1:13" ht="21" customHeight="1" x14ac:dyDescent="0.2">
      <c r="A83" s="43" t="s">
        <v>73</v>
      </c>
      <c r="B83" s="113">
        <v>129</v>
      </c>
      <c r="C83" s="113">
        <v>109</v>
      </c>
      <c r="D83" s="113">
        <v>1962</v>
      </c>
      <c r="E83" s="119">
        <v>404</v>
      </c>
      <c r="F83" s="119">
        <v>0</v>
      </c>
      <c r="G83" s="199">
        <v>110</v>
      </c>
      <c r="H83" s="199">
        <v>0</v>
      </c>
      <c r="I83" s="199">
        <v>304</v>
      </c>
      <c r="J83" s="113">
        <v>21259</v>
      </c>
      <c r="K83" s="113">
        <v>1558</v>
      </c>
      <c r="L83" s="214">
        <v>9.23</v>
      </c>
      <c r="M83" s="215">
        <v>7.33</v>
      </c>
    </row>
    <row r="84" spans="1:13" ht="21" customHeight="1" x14ac:dyDescent="0.2">
      <c r="A84" s="47" t="s">
        <v>74</v>
      </c>
      <c r="B84" s="113">
        <v>341</v>
      </c>
      <c r="C84" s="113">
        <v>410</v>
      </c>
      <c r="D84" s="113">
        <v>5758</v>
      </c>
      <c r="E84" s="119">
        <v>1289</v>
      </c>
      <c r="F84" s="119">
        <v>0</v>
      </c>
      <c r="G84" s="199">
        <v>497</v>
      </c>
      <c r="H84" s="199">
        <v>0</v>
      </c>
      <c r="I84" s="199">
        <v>820</v>
      </c>
      <c r="J84" s="113">
        <v>52981</v>
      </c>
      <c r="K84" s="113">
        <v>4469</v>
      </c>
      <c r="L84" s="214">
        <v>10.87</v>
      </c>
      <c r="M84" s="215">
        <v>8.44</v>
      </c>
    </row>
    <row r="85" spans="1:13" ht="21" customHeight="1" thickBot="1" x14ac:dyDescent="0.25">
      <c r="A85" s="49" t="s">
        <v>75</v>
      </c>
      <c r="B85" s="116">
        <v>2664</v>
      </c>
      <c r="C85" s="116">
        <v>2984</v>
      </c>
      <c r="D85" s="116">
        <v>41057</v>
      </c>
      <c r="E85" s="122">
        <v>7488</v>
      </c>
      <c r="F85" s="122">
        <v>3</v>
      </c>
      <c r="G85" s="202">
        <v>3217</v>
      </c>
      <c r="H85" s="202">
        <v>0</v>
      </c>
      <c r="I85" s="202">
        <v>4368</v>
      </c>
      <c r="J85" s="116">
        <v>537776</v>
      </c>
      <c r="K85" s="116">
        <v>33561</v>
      </c>
      <c r="L85" s="221">
        <v>7.63</v>
      </c>
      <c r="M85" s="222">
        <v>6.24</v>
      </c>
    </row>
    <row r="86" spans="1:13" ht="21" customHeight="1" x14ac:dyDescent="0.2">
      <c r="A86" s="50" t="s">
        <v>76</v>
      </c>
      <c r="B86" s="112">
        <v>89</v>
      </c>
      <c r="C86" s="112">
        <v>116</v>
      </c>
      <c r="D86" s="112">
        <v>1523</v>
      </c>
      <c r="E86" s="118">
        <v>371</v>
      </c>
      <c r="F86" s="118">
        <v>0</v>
      </c>
      <c r="G86" s="198">
        <v>130</v>
      </c>
      <c r="H86" s="198">
        <v>0</v>
      </c>
      <c r="I86" s="198">
        <v>245</v>
      </c>
      <c r="J86" s="112">
        <v>20302</v>
      </c>
      <c r="K86" s="112">
        <v>1152</v>
      </c>
      <c r="L86" s="213">
        <v>7.5</v>
      </c>
      <c r="M86" s="223">
        <v>5.67</v>
      </c>
    </row>
    <row r="87" spans="1:13" ht="21" customHeight="1" x14ac:dyDescent="0.2">
      <c r="A87" s="43" t="s">
        <v>77</v>
      </c>
      <c r="B87" s="113">
        <v>142</v>
      </c>
      <c r="C87" s="113">
        <v>153</v>
      </c>
      <c r="D87" s="113">
        <v>1535</v>
      </c>
      <c r="E87" s="119">
        <v>117</v>
      </c>
      <c r="F87" s="119">
        <v>0</v>
      </c>
      <c r="G87" s="199">
        <v>93</v>
      </c>
      <c r="H87" s="199">
        <v>0</v>
      </c>
      <c r="I87" s="199">
        <v>24</v>
      </c>
      <c r="J87" s="113">
        <v>44847</v>
      </c>
      <c r="K87" s="113">
        <v>1418</v>
      </c>
      <c r="L87" s="214">
        <v>3.42</v>
      </c>
      <c r="M87" s="215">
        <v>3.16</v>
      </c>
    </row>
    <row r="88" spans="1:13" ht="21" customHeight="1" x14ac:dyDescent="0.2">
      <c r="A88" s="43" t="s">
        <v>78</v>
      </c>
      <c r="B88" s="113">
        <v>173</v>
      </c>
      <c r="C88" s="113">
        <v>168</v>
      </c>
      <c r="D88" s="113">
        <v>1804</v>
      </c>
      <c r="E88" s="119">
        <v>171</v>
      </c>
      <c r="F88" s="119">
        <v>0</v>
      </c>
      <c r="G88" s="199">
        <v>95</v>
      </c>
      <c r="H88" s="199">
        <v>0</v>
      </c>
      <c r="I88" s="199">
        <v>76</v>
      </c>
      <c r="J88" s="113">
        <v>54026</v>
      </c>
      <c r="K88" s="113">
        <v>1633</v>
      </c>
      <c r="L88" s="214">
        <v>3.34</v>
      </c>
      <c r="M88" s="215">
        <v>3.02</v>
      </c>
    </row>
    <row r="89" spans="1:13" ht="21" customHeight="1" x14ac:dyDescent="0.2">
      <c r="A89" s="43" t="s">
        <v>79</v>
      </c>
      <c r="B89" s="113">
        <v>62</v>
      </c>
      <c r="C89" s="113">
        <v>54</v>
      </c>
      <c r="D89" s="113">
        <v>475</v>
      </c>
      <c r="E89" s="119">
        <v>29</v>
      </c>
      <c r="F89" s="119">
        <v>0</v>
      </c>
      <c r="G89" s="199">
        <v>28</v>
      </c>
      <c r="H89" s="199">
        <v>0</v>
      </c>
      <c r="I89" s="199">
        <v>2</v>
      </c>
      <c r="J89" s="113">
        <v>17666</v>
      </c>
      <c r="K89" s="113">
        <v>446</v>
      </c>
      <c r="L89" s="214">
        <v>2.69</v>
      </c>
      <c r="M89" s="215">
        <v>2.52</v>
      </c>
    </row>
    <row r="90" spans="1:13" ht="21" customHeight="1" x14ac:dyDescent="0.2">
      <c r="A90" s="43" t="s">
        <v>80</v>
      </c>
      <c r="B90" s="113">
        <v>129</v>
      </c>
      <c r="C90" s="113">
        <v>122</v>
      </c>
      <c r="D90" s="113">
        <v>1059</v>
      </c>
      <c r="E90" s="119">
        <v>90</v>
      </c>
      <c r="F90" s="119">
        <v>0</v>
      </c>
      <c r="G90" s="199">
        <v>72</v>
      </c>
      <c r="H90" s="199">
        <v>0</v>
      </c>
      <c r="I90" s="199">
        <v>18</v>
      </c>
      <c r="J90" s="113">
        <v>36774</v>
      </c>
      <c r="K90" s="113">
        <v>969</v>
      </c>
      <c r="L90" s="214">
        <v>2.88</v>
      </c>
      <c r="M90" s="215">
        <v>2.64</v>
      </c>
    </row>
    <row r="91" spans="1:13" ht="21" customHeight="1" x14ac:dyDescent="0.2">
      <c r="A91" s="43" t="s">
        <v>81</v>
      </c>
      <c r="B91" s="113">
        <v>385</v>
      </c>
      <c r="C91" s="113">
        <v>395</v>
      </c>
      <c r="D91" s="113">
        <v>5424</v>
      </c>
      <c r="E91" s="119">
        <v>1052</v>
      </c>
      <c r="F91" s="119">
        <v>0</v>
      </c>
      <c r="G91" s="199">
        <v>271</v>
      </c>
      <c r="H91" s="199">
        <v>0</v>
      </c>
      <c r="I91" s="199">
        <v>791</v>
      </c>
      <c r="J91" s="113">
        <v>87912</v>
      </c>
      <c r="K91" s="113">
        <v>4372</v>
      </c>
      <c r="L91" s="214">
        <v>6.17</v>
      </c>
      <c r="M91" s="215">
        <v>4.97</v>
      </c>
    </row>
    <row r="92" spans="1:13" ht="21" customHeight="1" x14ac:dyDescent="0.2">
      <c r="A92" s="43" t="s">
        <v>82</v>
      </c>
      <c r="B92" s="113">
        <v>320</v>
      </c>
      <c r="C92" s="113">
        <v>336</v>
      </c>
      <c r="D92" s="113">
        <v>5618</v>
      </c>
      <c r="E92" s="119">
        <v>1292</v>
      </c>
      <c r="F92" s="119">
        <v>0</v>
      </c>
      <c r="G92" s="199">
        <v>558</v>
      </c>
      <c r="H92" s="199">
        <v>0</v>
      </c>
      <c r="I92" s="199">
        <v>758</v>
      </c>
      <c r="J92" s="113">
        <v>73351</v>
      </c>
      <c r="K92" s="113">
        <v>4326</v>
      </c>
      <c r="L92" s="214">
        <v>7.66</v>
      </c>
      <c r="M92" s="215">
        <v>5.9</v>
      </c>
    </row>
    <row r="93" spans="1:13" ht="21" customHeight="1" x14ac:dyDescent="0.2">
      <c r="A93" s="43" t="s">
        <v>83</v>
      </c>
      <c r="B93" s="113">
        <v>170</v>
      </c>
      <c r="C93" s="113">
        <v>218</v>
      </c>
      <c r="D93" s="113">
        <v>4432</v>
      </c>
      <c r="E93" s="119">
        <v>829</v>
      </c>
      <c r="F93" s="119">
        <v>0</v>
      </c>
      <c r="G93" s="199">
        <v>193</v>
      </c>
      <c r="H93" s="199">
        <v>0</v>
      </c>
      <c r="I93" s="199">
        <v>654</v>
      </c>
      <c r="J93" s="113">
        <v>38713</v>
      </c>
      <c r="K93" s="113">
        <v>3603</v>
      </c>
      <c r="L93" s="214">
        <v>11.45</v>
      </c>
      <c r="M93" s="215">
        <v>9.31</v>
      </c>
    </row>
    <row r="94" spans="1:13" ht="21" customHeight="1" x14ac:dyDescent="0.2">
      <c r="A94" s="43" t="s">
        <v>84</v>
      </c>
      <c r="B94" s="113">
        <v>68</v>
      </c>
      <c r="C94" s="113">
        <v>52</v>
      </c>
      <c r="D94" s="113">
        <v>1447</v>
      </c>
      <c r="E94" s="119">
        <v>363</v>
      </c>
      <c r="F94" s="119">
        <v>0</v>
      </c>
      <c r="G94" s="199">
        <v>118</v>
      </c>
      <c r="H94" s="199">
        <v>0</v>
      </c>
      <c r="I94" s="199">
        <v>250</v>
      </c>
      <c r="J94" s="113">
        <v>15060</v>
      </c>
      <c r="K94" s="113">
        <v>1084</v>
      </c>
      <c r="L94" s="214">
        <v>9.61</v>
      </c>
      <c r="M94" s="215">
        <v>7.2</v>
      </c>
    </row>
    <row r="95" spans="1:13" ht="21" customHeight="1" x14ac:dyDescent="0.2">
      <c r="A95" s="43" t="s">
        <v>85</v>
      </c>
      <c r="B95" s="113">
        <v>318</v>
      </c>
      <c r="C95" s="113">
        <v>313</v>
      </c>
      <c r="D95" s="113">
        <v>4167</v>
      </c>
      <c r="E95" s="119">
        <v>755</v>
      </c>
      <c r="F95" s="119">
        <v>0</v>
      </c>
      <c r="G95" s="199">
        <v>401</v>
      </c>
      <c r="H95" s="199">
        <v>0</v>
      </c>
      <c r="I95" s="199">
        <v>366</v>
      </c>
      <c r="J95" s="113">
        <v>64590</v>
      </c>
      <c r="K95" s="113">
        <v>3412</v>
      </c>
      <c r="L95" s="214">
        <v>6.45</v>
      </c>
      <c r="M95" s="215">
        <v>5.28</v>
      </c>
    </row>
    <row r="96" spans="1:13" ht="21" customHeight="1" x14ac:dyDescent="0.2">
      <c r="A96" s="47" t="s">
        <v>86</v>
      </c>
      <c r="B96" s="113">
        <v>252</v>
      </c>
      <c r="C96" s="113">
        <v>299</v>
      </c>
      <c r="D96" s="113">
        <v>5960</v>
      </c>
      <c r="E96" s="119">
        <v>1444</v>
      </c>
      <c r="F96" s="119">
        <v>0</v>
      </c>
      <c r="G96" s="199">
        <v>562</v>
      </c>
      <c r="H96" s="199">
        <v>0</v>
      </c>
      <c r="I96" s="199">
        <v>893</v>
      </c>
      <c r="J96" s="113">
        <v>68959</v>
      </c>
      <c r="K96" s="113">
        <v>4515</v>
      </c>
      <c r="L96" s="214">
        <v>8.64</v>
      </c>
      <c r="M96" s="215">
        <v>6.55</v>
      </c>
    </row>
    <row r="97" spans="1:13" ht="21" customHeight="1" x14ac:dyDescent="0.2">
      <c r="A97" s="48" t="s">
        <v>87</v>
      </c>
      <c r="B97" s="114">
        <v>2108</v>
      </c>
      <c r="C97" s="114">
        <v>2226</v>
      </c>
      <c r="D97" s="114">
        <v>33444</v>
      </c>
      <c r="E97" s="120">
        <v>6513</v>
      </c>
      <c r="F97" s="120">
        <v>0</v>
      </c>
      <c r="G97" s="200">
        <v>2521</v>
      </c>
      <c r="H97" s="200">
        <v>0</v>
      </c>
      <c r="I97" s="200">
        <v>4077</v>
      </c>
      <c r="J97" s="114">
        <v>522200</v>
      </c>
      <c r="K97" s="114">
        <v>26930</v>
      </c>
      <c r="L97" s="216">
        <v>6.4</v>
      </c>
      <c r="M97" s="217">
        <v>5.16</v>
      </c>
    </row>
    <row r="98" spans="1:13" ht="21" customHeight="1" thickBot="1" x14ac:dyDescent="0.25">
      <c r="A98" s="51" t="s">
        <v>88</v>
      </c>
      <c r="B98" s="117">
        <v>15008</v>
      </c>
      <c r="C98" s="203">
        <v>16719</v>
      </c>
      <c r="D98" s="124">
        <v>167493</v>
      </c>
      <c r="E98" s="117">
        <v>26420</v>
      </c>
      <c r="F98" s="117">
        <v>4</v>
      </c>
      <c r="G98" s="117">
        <v>13402</v>
      </c>
      <c r="H98" s="117">
        <v>0</v>
      </c>
      <c r="I98" s="117">
        <v>13320</v>
      </c>
      <c r="J98" s="123">
        <v>3636546</v>
      </c>
      <c r="K98" s="124">
        <v>141043</v>
      </c>
      <c r="L98" s="224">
        <v>4.5999999999999996</v>
      </c>
      <c r="M98" s="225">
        <v>3.88</v>
      </c>
    </row>
    <row r="99" spans="1:13" s="12" customFormat="1" ht="13.7" customHeight="1" x14ac:dyDescent="0.2"/>
    <row r="100" spans="1:13" ht="33" customHeight="1" x14ac:dyDescent="0.2">
      <c r="A100" s="420" t="s">
        <v>337</v>
      </c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376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426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425</v>
      </c>
    </row>
    <row r="6" spans="1:7" s="9" customFormat="1" ht="20.25" x14ac:dyDescent="0.2">
      <c r="A6" s="36" t="s">
        <v>345</v>
      </c>
      <c r="B6" s="37"/>
      <c r="C6" s="101"/>
      <c r="D6" s="101"/>
      <c r="G6" s="364"/>
    </row>
    <row r="7" spans="1:7" s="10" customFormat="1" ht="13.5" thickBot="1" x14ac:dyDescent="0.25">
      <c r="A7" s="38" t="s">
        <v>343</v>
      </c>
      <c r="B7" s="39"/>
      <c r="C7" s="195"/>
      <c r="D7" s="195"/>
      <c r="F7" s="230">
        <v>45352</v>
      </c>
    </row>
    <row r="8" spans="1:7" ht="20.25" customHeight="1" x14ac:dyDescent="0.2">
      <c r="A8" s="421" t="s">
        <v>0</v>
      </c>
      <c r="B8" s="424" t="s">
        <v>124</v>
      </c>
      <c r="C8" s="427" t="s">
        <v>122</v>
      </c>
      <c r="D8" s="424" t="s">
        <v>396</v>
      </c>
      <c r="E8" s="410" t="s">
        <v>125</v>
      </c>
      <c r="F8" s="413" t="s">
        <v>123</v>
      </c>
    </row>
    <row r="9" spans="1:7" ht="20.25" customHeight="1" x14ac:dyDescent="0.2">
      <c r="A9" s="422"/>
      <c r="B9" s="425"/>
      <c r="C9" s="428"/>
      <c r="D9" s="425"/>
      <c r="E9" s="411"/>
      <c r="F9" s="414"/>
    </row>
    <row r="10" spans="1:7" ht="35.25" customHeight="1" thickBot="1" x14ac:dyDescent="0.25">
      <c r="A10" s="423"/>
      <c r="B10" s="426"/>
      <c r="C10" s="429"/>
      <c r="D10" s="426"/>
      <c r="E10" s="412"/>
      <c r="F10" s="415"/>
    </row>
    <row r="11" spans="1:7" ht="20.100000000000001" customHeight="1" x14ac:dyDescent="0.2">
      <c r="A11" s="44" t="s">
        <v>9</v>
      </c>
      <c r="B11" s="234">
        <v>12126</v>
      </c>
      <c r="C11" s="114">
        <v>402656</v>
      </c>
      <c r="D11" s="114">
        <v>11591</v>
      </c>
      <c r="E11" s="216">
        <v>3.01</v>
      </c>
      <c r="F11" s="217">
        <v>2.88</v>
      </c>
    </row>
    <row r="12" spans="1:7" ht="20.100000000000001" customHeight="1" x14ac:dyDescent="0.2">
      <c r="A12" s="44" t="s">
        <v>17</v>
      </c>
      <c r="B12" s="235">
        <v>10872</v>
      </c>
      <c r="C12" s="114">
        <v>291483</v>
      </c>
      <c r="D12" s="114">
        <v>9999</v>
      </c>
      <c r="E12" s="216">
        <v>3.73</v>
      </c>
      <c r="F12" s="217">
        <v>3.43</v>
      </c>
    </row>
    <row r="13" spans="1:7" ht="20.100000000000001" customHeight="1" x14ac:dyDescent="0.2">
      <c r="A13" s="44" t="s">
        <v>27</v>
      </c>
      <c r="B13" s="235">
        <v>11031</v>
      </c>
      <c r="C13" s="114">
        <v>290126</v>
      </c>
      <c r="D13" s="114">
        <v>9893</v>
      </c>
      <c r="E13" s="216">
        <v>3.8</v>
      </c>
      <c r="F13" s="217">
        <v>3.41</v>
      </c>
    </row>
    <row r="14" spans="1:7" ht="20.100000000000001" customHeight="1" x14ac:dyDescent="0.2">
      <c r="A14" s="44" t="s">
        <v>35</v>
      </c>
      <c r="B14" s="235">
        <v>14421</v>
      </c>
      <c r="C14" s="114">
        <v>348445</v>
      </c>
      <c r="D14" s="114">
        <v>12670</v>
      </c>
      <c r="E14" s="216">
        <v>4.1399999999999997</v>
      </c>
      <c r="F14" s="217">
        <v>3.64</v>
      </c>
    </row>
    <row r="15" spans="1:7" ht="20.100000000000001" customHeight="1" x14ac:dyDescent="0.2">
      <c r="A15" s="44" t="s">
        <v>47</v>
      </c>
      <c r="B15" s="235">
        <v>15872</v>
      </c>
      <c r="C15" s="114">
        <v>362388</v>
      </c>
      <c r="D15" s="114">
        <v>13923</v>
      </c>
      <c r="E15" s="216">
        <v>4.38</v>
      </c>
      <c r="F15" s="217">
        <v>3.84</v>
      </c>
    </row>
    <row r="16" spans="1:7" ht="21" customHeight="1" x14ac:dyDescent="0.2">
      <c r="A16" s="48" t="s">
        <v>61</v>
      </c>
      <c r="B16" s="235">
        <v>28670</v>
      </c>
      <c r="C16" s="114">
        <v>315602</v>
      </c>
      <c r="D16" s="114">
        <v>22497</v>
      </c>
      <c r="E16" s="216">
        <v>9.08</v>
      </c>
      <c r="F16" s="217">
        <v>7.13</v>
      </c>
    </row>
    <row r="17" spans="1:6" ht="21" customHeight="1" x14ac:dyDescent="0.2">
      <c r="A17" s="44" t="s">
        <v>75</v>
      </c>
      <c r="B17" s="235">
        <v>41057</v>
      </c>
      <c r="C17" s="114">
        <v>396553</v>
      </c>
      <c r="D17" s="114">
        <v>33569</v>
      </c>
      <c r="E17" s="216">
        <v>10.35</v>
      </c>
      <c r="F17" s="217">
        <v>8.4700000000000006</v>
      </c>
    </row>
    <row r="18" spans="1:6" ht="21" customHeight="1" thickBot="1" x14ac:dyDescent="0.25">
      <c r="A18" s="49" t="s">
        <v>87</v>
      </c>
      <c r="B18" s="236">
        <v>33444</v>
      </c>
      <c r="C18" s="116">
        <v>373917</v>
      </c>
      <c r="D18" s="116">
        <v>26931</v>
      </c>
      <c r="E18" s="221">
        <v>8.94</v>
      </c>
      <c r="F18" s="222">
        <v>7.2</v>
      </c>
    </row>
    <row r="19" spans="1:6" ht="21" customHeight="1" thickBot="1" x14ac:dyDescent="0.25">
      <c r="A19" s="231" t="s">
        <v>88</v>
      </c>
      <c r="B19" s="233">
        <v>167493</v>
      </c>
      <c r="C19" s="232">
        <v>2781170</v>
      </c>
      <c r="D19" s="125">
        <v>141073</v>
      </c>
      <c r="E19" s="226">
        <v>6.02</v>
      </c>
      <c r="F19" s="227">
        <v>5.07</v>
      </c>
    </row>
    <row r="20" spans="1:6" s="12" customFormat="1" ht="13.7" customHeight="1" x14ac:dyDescent="0.2"/>
    <row r="21" spans="1:6" ht="42" customHeight="1" x14ac:dyDescent="0.2">
      <c r="A21" s="432" t="s">
        <v>337</v>
      </c>
      <c r="B21" s="432"/>
      <c r="C21" s="432"/>
      <c r="D21" s="432"/>
      <c r="E21" s="432"/>
      <c r="F21" s="432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339</v>
      </c>
      <c r="G1" s="362" t="s">
        <v>376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426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425</v>
      </c>
    </row>
    <row r="6" spans="1:14" s="258" customFormat="1" ht="20.25" x14ac:dyDescent="0.2">
      <c r="A6" s="255" t="s">
        <v>351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45352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347</v>
      </c>
      <c r="B8" s="263" t="s">
        <v>0</v>
      </c>
      <c r="C8" s="264" t="s">
        <v>348</v>
      </c>
      <c r="D8" s="265" t="s">
        <v>349</v>
      </c>
      <c r="E8" s="264" t="s">
        <v>350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3">
        <v>1</v>
      </c>
      <c r="B9" s="384" t="s">
        <v>56</v>
      </c>
      <c r="C9" s="385">
        <v>10.64</v>
      </c>
      <c r="D9" s="385">
        <v>10.130000000000001</v>
      </c>
      <c r="E9" s="386">
        <v>0.50999999999999979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7">
        <v>2</v>
      </c>
      <c r="B10" s="388" t="s">
        <v>64</v>
      </c>
      <c r="C10" s="389">
        <v>10.23</v>
      </c>
      <c r="D10" s="389">
        <v>10.15</v>
      </c>
      <c r="E10" s="390">
        <v>8.0000000000000071E-2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7">
        <v>3</v>
      </c>
      <c r="B11" s="388" t="s">
        <v>55</v>
      </c>
      <c r="C11" s="389">
        <v>9.5299999999999994</v>
      </c>
      <c r="D11" s="389">
        <v>9.25</v>
      </c>
      <c r="E11" s="390">
        <v>0.27999999999999936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7">
        <v>4</v>
      </c>
      <c r="B12" s="388" t="s">
        <v>83</v>
      </c>
      <c r="C12" s="389">
        <v>9.31</v>
      </c>
      <c r="D12" s="389">
        <v>9.27</v>
      </c>
      <c r="E12" s="390">
        <v>4.0000000000000924E-2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7">
        <v>5</v>
      </c>
      <c r="B13" s="388" t="s">
        <v>74</v>
      </c>
      <c r="C13" s="389">
        <v>8.44</v>
      </c>
      <c r="D13" s="389">
        <v>8.48</v>
      </c>
      <c r="E13" s="390">
        <v>-4.0000000000000924E-2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7">
        <v>6</v>
      </c>
      <c r="B14" s="388" t="s">
        <v>54</v>
      </c>
      <c r="C14" s="389">
        <v>8.17</v>
      </c>
      <c r="D14" s="389">
        <v>7.89</v>
      </c>
      <c r="E14" s="390">
        <v>0.28000000000000025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7">
        <v>7</v>
      </c>
      <c r="B15" s="388" t="s">
        <v>69</v>
      </c>
      <c r="C15" s="389">
        <v>7.78</v>
      </c>
      <c r="D15" s="389">
        <v>7.86</v>
      </c>
      <c r="E15" s="390">
        <v>-8.0000000000000071E-2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7">
        <v>8</v>
      </c>
      <c r="B16" s="388" t="s">
        <v>62</v>
      </c>
      <c r="C16" s="389">
        <v>7.74</v>
      </c>
      <c r="D16" s="389">
        <v>7.83</v>
      </c>
      <c r="E16" s="390">
        <v>-8.9999999999999858E-2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7">
        <v>9</v>
      </c>
      <c r="B17" s="388" t="s">
        <v>66</v>
      </c>
      <c r="C17" s="389">
        <v>7.74</v>
      </c>
      <c r="D17" s="389">
        <v>7.43</v>
      </c>
      <c r="E17" s="390">
        <v>0.3100000000000005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7">
        <v>10</v>
      </c>
      <c r="B18" s="388" t="s">
        <v>73</v>
      </c>
      <c r="C18" s="389">
        <v>7.33</v>
      </c>
      <c r="D18" s="389">
        <v>7.25</v>
      </c>
      <c r="E18" s="390">
        <v>8.0000000000000071E-2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7">
        <v>11</v>
      </c>
      <c r="B19" s="388" t="s">
        <v>84</v>
      </c>
      <c r="C19" s="389">
        <v>7.2</v>
      </c>
      <c r="D19" s="389">
        <v>7.18</v>
      </c>
      <c r="E19" s="390">
        <v>2.0000000000000462E-2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87">
        <v>12</v>
      </c>
      <c r="B20" s="388" t="s">
        <v>72</v>
      </c>
      <c r="C20" s="389">
        <v>7.08</v>
      </c>
      <c r="D20" s="389">
        <v>7.08</v>
      </c>
      <c r="E20" s="390">
        <v>0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7">
        <v>13</v>
      </c>
      <c r="B21" s="388" t="s">
        <v>86</v>
      </c>
      <c r="C21" s="389">
        <v>6.55</v>
      </c>
      <c r="D21" s="389">
        <v>6.56</v>
      </c>
      <c r="E21" s="390">
        <v>-9.9999999999997868E-3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7">
        <v>14</v>
      </c>
      <c r="B22" s="388" t="s">
        <v>53</v>
      </c>
      <c r="C22" s="389">
        <v>6.36</v>
      </c>
      <c r="D22" s="389">
        <v>6.4</v>
      </c>
      <c r="E22" s="390">
        <v>-4.0000000000000036E-2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7"/>
      <c r="B23" s="391" t="s">
        <v>75</v>
      </c>
      <c r="C23" s="392">
        <v>6.24</v>
      </c>
      <c r="D23" s="392">
        <v>6.27</v>
      </c>
      <c r="E23" s="393">
        <v>-2.9999999999999361E-2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7">
        <v>15</v>
      </c>
      <c r="B24" s="388" t="s">
        <v>82</v>
      </c>
      <c r="C24" s="389">
        <v>5.9</v>
      </c>
      <c r="D24" s="389">
        <v>5.9</v>
      </c>
      <c r="E24" s="390">
        <v>0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7">
        <v>16</v>
      </c>
      <c r="B25" s="388" t="s">
        <v>65</v>
      </c>
      <c r="C25" s="389">
        <v>5.8</v>
      </c>
      <c r="D25" s="389">
        <v>5.73</v>
      </c>
      <c r="E25" s="390">
        <v>6.9999999999999396E-2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87">
        <v>17</v>
      </c>
      <c r="B26" s="394" t="s">
        <v>76</v>
      </c>
      <c r="C26" s="389">
        <v>5.67</v>
      </c>
      <c r="D26" s="389">
        <v>5.75</v>
      </c>
      <c r="E26" s="390">
        <v>-8.0000000000000071E-2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7"/>
      <c r="B27" s="395" t="s">
        <v>61</v>
      </c>
      <c r="C27" s="392">
        <v>5.51</v>
      </c>
      <c r="D27" s="392">
        <v>5.47</v>
      </c>
      <c r="E27" s="393">
        <v>4.0000000000000036E-2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7">
        <v>18</v>
      </c>
      <c r="B28" s="388" t="s">
        <v>70</v>
      </c>
      <c r="C28" s="389">
        <v>5.49</v>
      </c>
      <c r="D28" s="389">
        <v>5.53</v>
      </c>
      <c r="E28" s="390">
        <v>-4.0000000000000036E-2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7">
        <v>19</v>
      </c>
      <c r="B29" s="388" t="s">
        <v>85</v>
      </c>
      <c r="C29" s="389">
        <v>5.28</v>
      </c>
      <c r="D29" s="389">
        <v>5.26</v>
      </c>
      <c r="E29" s="390">
        <v>2.0000000000000462E-2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7">
        <v>20</v>
      </c>
      <c r="B30" s="388" t="s">
        <v>57</v>
      </c>
      <c r="C30" s="389">
        <v>5.18</v>
      </c>
      <c r="D30" s="389">
        <v>5.4</v>
      </c>
      <c r="E30" s="390">
        <v>-0.22000000000000064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7"/>
      <c r="B31" s="395" t="s">
        <v>87</v>
      </c>
      <c r="C31" s="392">
        <v>5.16</v>
      </c>
      <c r="D31" s="392">
        <v>5.16</v>
      </c>
      <c r="E31" s="393">
        <v>0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7">
        <v>21</v>
      </c>
      <c r="B32" s="388" t="s">
        <v>49</v>
      </c>
      <c r="C32" s="389">
        <v>5.14</v>
      </c>
      <c r="D32" s="389">
        <v>5.1100000000000003</v>
      </c>
      <c r="E32" s="390">
        <v>2.9999999999999361E-2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7">
        <v>22</v>
      </c>
      <c r="B33" s="388" t="s">
        <v>59</v>
      </c>
      <c r="C33" s="389">
        <v>5.04</v>
      </c>
      <c r="D33" s="389">
        <v>5.27</v>
      </c>
      <c r="E33" s="390">
        <v>-0.22999999999999954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7">
        <v>23</v>
      </c>
      <c r="B34" s="388" t="s">
        <v>81</v>
      </c>
      <c r="C34" s="389">
        <v>4.97</v>
      </c>
      <c r="D34" s="389">
        <v>4.95</v>
      </c>
      <c r="E34" s="390">
        <v>1.9999999999999574E-2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7">
        <v>24</v>
      </c>
      <c r="B35" s="388" t="s">
        <v>63</v>
      </c>
      <c r="C35" s="389">
        <v>4.96</v>
      </c>
      <c r="D35" s="389">
        <v>5.0199999999999996</v>
      </c>
      <c r="E35" s="390">
        <v>-5.9999999999999609E-2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96">
        <v>25</v>
      </c>
      <c r="B36" s="388" t="s">
        <v>71</v>
      </c>
      <c r="C36" s="389">
        <v>4.62</v>
      </c>
      <c r="D36" s="389">
        <v>4.68</v>
      </c>
      <c r="E36" s="390">
        <v>-5.9999999999999609E-2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7">
        <v>26</v>
      </c>
      <c r="B37" s="388" t="s">
        <v>52</v>
      </c>
      <c r="C37" s="389">
        <v>4.6100000000000003</v>
      </c>
      <c r="D37" s="389">
        <v>4.6500000000000004</v>
      </c>
      <c r="E37" s="390">
        <v>-4.0000000000000036E-2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7">
        <v>27</v>
      </c>
      <c r="B38" s="388" t="s">
        <v>68</v>
      </c>
      <c r="C38" s="389">
        <v>4.6100000000000003</v>
      </c>
      <c r="D38" s="389">
        <v>4.68</v>
      </c>
      <c r="E38" s="390">
        <v>-6.9999999999999396E-2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7">
        <v>28</v>
      </c>
      <c r="B39" s="388" t="s">
        <v>14</v>
      </c>
      <c r="C39" s="389">
        <v>4.38</v>
      </c>
      <c r="D39" s="389">
        <v>4.5199999999999996</v>
      </c>
      <c r="E39" s="390">
        <v>-0.13999999999999968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7">
        <v>29</v>
      </c>
      <c r="B40" s="388" t="s">
        <v>50</v>
      </c>
      <c r="C40" s="389">
        <v>4.28</v>
      </c>
      <c r="D40" s="389">
        <v>4.26</v>
      </c>
      <c r="E40" s="390">
        <v>2.0000000000000462E-2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7">
        <v>30</v>
      </c>
      <c r="B41" s="388" t="s">
        <v>60</v>
      </c>
      <c r="C41" s="389">
        <v>3.97</v>
      </c>
      <c r="D41" s="389">
        <v>3.96</v>
      </c>
      <c r="E41" s="390">
        <v>1.0000000000000231E-2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7">
        <v>31</v>
      </c>
      <c r="B42" s="388" t="s">
        <v>44</v>
      </c>
      <c r="C42" s="389">
        <v>3.88</v>
      </c>
      <c r="D42" s="389">
        <v>3.93</v>
      </c>
      <c r="E42" s="390">
        <v>-5.0000000000000266E-2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87"/>
      <c r="B43" s="397" t="s">
        <v>88</v>
      </c>
      <c r="C43" s="398">
        <v>3.88</v>
      </c>
      <c r="D43" s="398">
        <v>3.92</v>
      </c>
      <c r="E43" s="399">
        <v>-4.0000000000000036E-2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7">
        <v>32</v>
      </c>
      <c r="B44" s="388" t="s">
        <v>24</v>
      </c>
      <c r="C44" s="389">
        <v>3.84</v>
      </c>
      <c r="D44" s="389">
        <v>4</v>
      </c>
      <c r="E44" s="390">
        <v>-0.16000000000000014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7">
        <v>33</v>
      </c>
      <c r="B45" s="388" t="s">
        <v>40</v>
      </c>
      <c r="C45" s="389">
        <v>3.8</v>
      </c>
      <c r="D45" s="389">
        <v>3.76</v>
      </c>
      <c r="E45" s="390">
        <v>4.0000000000000036E-2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7">
        <v>34</v>
      </c>
      <c r="B46" s="388" t="s">
        <v>67</v>
      </c>
      <c r="C46" s="389">
        <v>3.74</v>
      </c>
      <c r="D46" s="389">
        <v>3.77</v>
      </c>
      <c r="E46" s="390">
        <v>-2.9999999999999805E-2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7">
        <v>35</v>
      </c>
      <c r="B47" s="388" t="s">
        <v>51</v>
      </c>
      <c r="C47" s="389">
        <v>3.49</v>
      </c>
      <c r="D47" s="389">
        <v>3.58</v>
      </c>
      <c r="E47" s="390">
        <v>-8.9999999999999858E-2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7">
        <v>36</v>
      </c>
      <c r="B48" s="394" t="s">
        <v>43</v>
      </c>
      <c r="C48" s="389">
        <v>3.47</v>
      </c>
      <c r="D48" s="389">
        <v>3.61</v>
      </c>
      <c r="E48" s="390">
        <v>-0.13999999999999968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87">
        <v>37</v>
      </c>
      <c r="B49" s="388" t="s">
        <v>38</v>
      </c>
      <c r="C49" s="389">
        <v>3.42</v>
      </c>
      <c r="D49" s="389">
        <v>3.45</v>
      </c>
      <c r="E49" s="390">
        <v>-3.0000000000000249E-2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7">
        <v>38</v>
      </c>
      <c r="B50" s="388" t="s">
        <v>28</v>
      </c>
      <c r="C50" s="389">
        <v>3.37</v>
      </c>
      <c r="D50" s="389">
        <v>3.41</v>
      </c>
      <c r="E50" s="390">
        <v>-4.0000000000000036E-2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7">
        <v>39</v>
      </c>
      <c r="B51" s="388" t="s">
        <v>39</v>
      </c>
      <c r="C51" s="389">
        <v>3.34</v>
      </c>
      <c r="D51" s="389">
        <v>3.33</v>
      </c>
      <c r="E51" s="390">
        <v>9.9999999999997868E-3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7">
        <v>40</v>
      </c>
      <c r="B52" s="388" t="s">
        <v>33</v>
      </c>
      <c r="C52" s="389">
        <v>3.2</v>
      </c>
      <c r="D52" s="389">
        <v>3.16</v>
      </c>
      <c r="E52" s="390">
        <v>4.0000000000000036E-2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7">
        <v>41</v>
      </c>
      <c r="B53" s="388" t="s">
        <v>77</v>
      </c>
      <c r="C53" s="389">
        <v>3.16</v>
      </c>
      <c r="D53" s="389">
        <v>3.24</v>
      </c>
      <c r="E53" s="390">
        <v>-8.0000000000000071E-2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7">
        <v>42</v>
      </c>
      <c r="B54" s="388" t="s">
        <v>31</v>
      </c>
      <c r="C54" s="389">
        <v>3.15</v>
      </c>
      <c r="D54" s="389">
        <v>3.21</v>
      </c>
      <c r="E54" s="390">
        <v>-6.0000000000000053E-2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7">
        <v>43</v>
      </c>
      <c r="B55" s="388" t="s">
        <v>48</v>
      </c>
      <c r="C55" s="389">
        <v>3.06</v>
      </c>
      <c r="D55" s="389">
        <v>3.16</v>
      </c>
      <c r="E55" s="390">
        <v>-0.10000000000000009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7">
        <v>44</v>
      </c>
      <c r="B56" s="388" t="s">
        <v>37</v>
      </c>
      <c r="C56" s="389">
        <v>3.04</v>
      </c>
      <c r="D56" s="389">
        <v>3.13</v>
      </c>
      <c r="E56" s="390">
        <v>-8.9999999999999858E-2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7">
        <v>45</v>
      </c>
      <c r="B57" s="388" t="s">
        <v>78</v>
      </c>
      <c r="C57" s="389">
        <v>3.02</v>
      </c>
      <c r="D57" s="389">
        <v>3.06</v>
      </c>
      <c r="E57" s="390">
        <v>-4.0000000000000036E-2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7"/>
      <c r="B58" s="395" t="s">
        <v>47</v>
      </c>
      <c r="C58" s="392">
        <v>3</v>
      </c>
      <c r="D58" s="392">
        <v>3.07</v>
      </c>
      <c r="E58" s="393">
        <v>-6.999999999999984E-2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7">
        <v>46</v>
      </c>
      <c r="B59" s="388" t="s">
        <v>29</v>
      </c>
      <c r="C59" s="389">
        <v>2.97</v>
      </c>
      <c r="D59" s="389">
        <v>3.01</v>
      </c>
      <c r="E59" s="390">
        <v>-3.9999999999999591E-2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7">
        <v>47</v>
      </c>
      <c r="B60" s="388" t="s">
        <v>58</v>
      </c>
      <c r="C60" s="389">
        <v>2.95</v>
      </c>
      <c r="D60" s="389">
        <v>3.02</v>
      </c>
      <c r="E60" s="390">
        <v>-6.999999999999984E-2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7">
        <v>48</v>
      </c>
      <c r="B61" s="388" t="s">
        <v>32</v>
      </c>
      <c r="C61" s="389">
        <v>2.89</v>
      </c>
      <c r="D61" s="389">
        <v>2.93</v>
      </c>
      <c r="E61" s="390">
        <v>-4.0000000000000036E-2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7">
        <v>49</v>
      </c>
      <c r="B62" s="388" t="s">
        <v>45</v>
      </c>
      <c r="C62" s="389">
        <v>2.84</v>
      </c>
      <c r="D62" s="389">
        <v>2.9</v>
      </c>
      <c r="E62" s="390">
        <v>-6.0000000000000053E-2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7"/>
      <c r="B63" s="395" t="s">
        <v>35</v>
      </c>
      <c r="C63" s="392">
        <v>2.81</v>
      </c>
      <c r="D63" s="392">
        <v>2.85</v>
      </c>
      <c r="E63" s="393">
        <v>-4.0000000000000036E-2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87">
        <v>50</v>
      </c>
      <c r="B64" s="388" t="s">
        <v>36</v>
      </c>
      <c r="C64" s="389">
        <v>2.77</v>
      </c>
      <c r="D64" s="389">
        <v>3.11</v>
      </c>
      <c r="E64" s="390">
        <v>-0.33999999999999986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7">
        <v>51</v>
      </c>
      <c r="B65" s="388" t="s">
        <v>10</v>
      </c>
      <c r="C65" s="389">
        <v>2.7</v>
      </c>
      <c r="D65" s="389">
        <v>2.8</v>
      </c>
      <c r="E65" s="390">
        <v>-9.9999999999999645E-2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7">
        <v>52</v>
      </c>
      <c r="B66" s="388" t="s">
        <v>22</v>
      </c>
      <c r="C66" s="389">
        <v>2.66</v>
      </c>
      <c r="D66" s="389">
        <v>2.82</v>
      </c>
      <c r="E66" s="390">
        <v>-0.1599999999999997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7">
        <v>53</v>
      </c>
      <c r="B67" s="388" t="s">
        <v>41</v>
      </c>
      <c r="C67" s="389">
        <v>2.64</v>
      </c>
      <c r="D67" s="389">
        <v>2.71</v>
      </c>
      <c r="E67" s="390">
        <v>-6.999999999999984E-2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387">
        <v>54</v>
      </c>
      <c r="B68" s="388" t="s">
        <v>42</v>
      </c>
      <c r="C68" s="389">
        <v>2.64</v>
      </c>
      <c r="D68" s="389">
        <v>2.72</v>
      </c>
      <c r="E68" s="390">
        <v>-8.0000000000000071E-2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87">
        <v>55</v>
      </c>
      <c r="B69" s="388" t="s">
        <v>80</v>
      </c>
      <c r="C69" s="389">
        <v>2.64</v>
      </c>
      <c r="D69" s="389">
        <v>2.67</v>
      </c>
      <c r="E69" s="390">
        <v>-2.9999999999999805E-2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7">
        <v>56</v>
      </c>
      <c r="B70" s="388" t="s">
        <v>15</v>
      </c>
      <c r="C70" s="389">
        <v>2.63</v>
      </c>
      <c r="D70" s="389">
        <v>2.78</v>
      </c>
      <c r="E70" s="390">
        <v>-0.14999999999999991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7">
        <v>57</v>
      </c>
      <c r="B71" s="388" t="s">
        <v>46</v>
      </c>
      <c r="C71" s="389">
        <v>2.63</v>
      </c>
      <c r="D71" s="389">
        <v>2.7</v>
      </c>
      <c r="E71" s="390">
        <v>-7.0000000000000284E-2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7"/>
      <c r="B72" s="395" t="s">
        <v>27</v>
      </c>
      <c r="C72" s="392">
        <v>2.62</v>
      </c>
      <c r="D72" s="392">
        <v>2.74</v>
      </c>
      <c r="E72" s="393">
        <v>-0.12000000000000011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7"/>
      <c r="B73" s="395" t="s">
        <v>17</v>
      </c>
      <c r="C73" s="392">
        <v>2.6</v>
      </c>
      <c r="D73" s="392">
        <v>2.69</v>
      </c>
      <c r="E73" s="393">
        <v>-8.9999999999999858E-2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7">
        <v>58</v>
      </c>
      <c r="B74" s="388" t="s">
        <v>21</v>
      </c>
      <c r="C74" s="389">
        <v>2.6</v>
      </c>
      <c r="D74" s="389">
        <v>2.61</v>
      </c>
      <c r="E74" s="390">
        <v>-9.9999999999997868E-3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7">
        <v>59</v>
      </c>
      <c r="B75" s="388" t="s">
        <v>7</v>
      </c>
      <c r="C75" s="389">
        <v>2.58</v>
      </c>
      <c r="D75" s="389">
        <v>2.59</v>
      </c>
      <c r="E75" s="390">
        <v>-9.9999999999997868E-3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7">
        <v>60</v>
      </c>
      <c r="B76" s="388" t="s">
        <v>4</v>
      </c>
      <c r="C76" s="389">
        <v>2.56</v>
      </c>
      <c r="D76" s="389">
        <v>2.4900000000000002</v>
      </c>
      <c r="E76" s="390">
        <v>6.999999999999984E-2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7">
        <v>61</v>
      </c>
      <c r="B77" s="388" t="s">
        <v>79</v>
      </c>
      <c r="C77" s="389">
        <v>2.52</v>
      </c>
      <c r="D77" s="389">
        <v>2.41</v>
      </c>
      <c r="E77" s="390">
        <v>0.10999999999999988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7">
        <v>62</v>
      </c>
      <c r="B78" s="394" t="s">
        <v>23</v>
      </c>
      <c r="C78" s="389">
        <v>2.5</v>
      </c>
      <c r="D78" s="389">
        <v>2.63</v>
      </c>
      <c r="E78" s="390">
        <v>-0.12999999999999989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7">
        <v>63</v>
      </c>
      <c r="B79" s="388" t="s">
        <v>2</v>
      </c>
      <c r="C79" s="389">
        <v>2.44</v>
      </c>
      <c r="D79" s="389">
        <v>2.46</v>
      </c>
      <c r="E79" s="390">
        <v>-2.0000000000000018E-2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7">
        <v>64</v>
      </c>
      <c r="B80" s="388" t="s">
        <v>20</v>
      </c>
      <c r="C80" s="389">
        <v>2.42</v>
      </c>
      <c r="D80" s="389">
        <v>2.54</v>
      </c>
      <c r="E80" s="390">
        <v>-0.12000000000000011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7">
        <v>65</v>
      </c>
      <c r="B81" s="394" t="s">
        <v>8</v>
      </c>
      <c r="C81" s="389">
        <v>2.38</v>
      </c>
      <c r="D81" s="389">
        <v>2.46</v>
      </c>
      <c r="E81" s="390">
        <v>-8.0000000000000071E-2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7"/>
      <c r="B82" s="395" t="s">
        <v>9</v>
      </c>
      <c r="C82" s="392">
        <v>2.35</v>
      </c>
      <c r="D82" s="392">
        <v>2.39</v>
      </c>
      <c r="E82" s="393">
        <v>-4.0000000000000036E-2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7">
        <v>66</v>
      </c>
      <c r="B83" s="388" t="s">
        <v>34</v>
      </c>
      <c r="C83" s="389">
        <v>2.3199999999999998</v>
      </c>
      <c r="D83" s="389">
        <v>2.41</v>
      </c>
      <c r="E83" s="390">
        <v>-9.0000000000000302E-2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7">
        <v>67</v>
      </c>
      <c r="B84" s="388" t="s">
        <v>16</v>
      </c>
      <c r="C84" s="389">
        <v>2.2799999999999998</v>
      </c>
      <c r="D84" s="389">
        <v>2.33</v>
      </c>
      <c r="E84" s="390">
        <v>-5.0000000000000266E-2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7">
        <v>68</v>
      </c>
      <c r="B85" s="388" t="s">
        <v>3</v>
      </c>
      <c r="C85" s="389">
        <v>2.27</v>
      </c>
      <c r="D85" s="389">
        <v>2.29</v>
      </c>
      <c r="E85" s="390">
        <v>-2.0000000000000018E-2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7">
        <v>69</v>
      </c>
      <c r="B86" s="394" t="s">
        <v>11</v>
      </c>
      <c r="C86" s="389">
        <v>2.2599999999999998</v>
      </c>
      <c r="D86" s="389">
        <v>2.33</v>
      </c>
      <c r="E86" s="390">
        <v>-7.0000000000000284E-2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7">
        <v>70</v>
      </c>
      <c r="B87" s="388" t="s">
        <v>12</v>
      </c>
      <c r="C87" s="389">
        <v>2.25</v>
      </c>
      <c r="D87" s="389">
        <v>2.1800000000000002</v>
      </c>
      <c r="E87" s="390">
        <v>6.999999999999984E-2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7">
        <v>71</v>
      </c>
      <c r="B88" s="394" t="s">
        <v>18</v>
      </c>
      <c r="C88" s="389">
        <v>2.23</v>
      </c>
      <c r="D88" s="389">
        <v>2.34</v>
      </c>
      <c r="E88" s="390">
        <v>-0.10999999999999988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7">
        <v>72</v>
      </c>
      <c r="B89" s="388" t="s">
        <v>5</v>
      </c>
      <c r="C89" s="389">
        <v>2.2000000000000002</v>
      </c>
      <c r="D89" s="389">
        <v>2.27</v>
      </c>
      <c r="E89" s="390">
        <v>-6.999999999999984E-2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7">
        <v>73</v>
      </c>
      <c r="B90" s="388" t="s">
        <v>25</v>
      </c>
      <c r="C90" s="389">
        <v>2.1800000000000002</v>
      </c>
      <c r="D90" s="389">
        <v>2.2599999999999998</v>
      </c>
      <c r="E90" s="390">
        <v>-7.9999999999999627E-2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7">
        <v>74</v>
      </c>
      <c r="B91" s="388" t="s">
        <v>13</v>
      </c>
      <c r="C91" s="389">
        <v>2.16</v>
      </c>
      <c r="D91" s="389">
        <v>2.31</v>
      </c>
      <c r="E91" s="390">
        <v>-0.14999999999999991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387">
        <v>75</v>
      </c>
      <c r="B92" s="388" t="s">
        <v>1</v>
      </c>
      <c r="C92" s="389">
        <v>2.14</v>
      </c>
      <c r="D92" s="389">
        <v>2.23</v>
      </c>
      <c r="E92" s="390">
        <v>-8.9999999999999858E-2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7">
        <v>76</v>
      </c>
      <c r="B93" s="388" t="s">
        <v>6</v>
      </c>
      <c r="C93" s="389">
        <v>2.14</v>
      </c>
      <c r="D93" s="389">
        <v>2.2999999999999998</v>
      </c>
      <c r="E93" s="390">
        <v>-0.1599999999999997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7">
        <v>77</v>
      </c>
      <c r="B94" s="388" t="s">
        <v>19</v>
      </c>
      <c r="C94" s="389">
        <v>2.0299999999999998</v>
      </c>
      <c r="D94" s="389">
        <v>2.16</v>
      </c>
      <c r="E94" s="390">
        <v>-0.13000000000000034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7">
        <v>78</v>
      </c>
      <c r="B95" s="388" t="s">
        <v>30</v>
      </c>
      <c r="C95" s="389">
        <v>2.0299999999999998</v>
      </c>
      <c r="D95" s="389">
        <v>2.08</v>
      </c>
      <c r="E95" s="390">
        <v>-5.0000000000000266E-2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400">
        <v>79</v>
      </c>
      <c r="B96" s="401" t="s">
        <v>26</v>
      </c>
      <c r="C96" s="402">
        <v>1.93</v>
      </c>
      <c r="D96" s="402">
        <v>2.0299999999999998</v>
      </c>
      <c r="E96" s="403">
        <v>-9.9999999999999867E-2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3"/>
      <c r="B98" s="433"/>
      <c r="C98" s="433"/>
      <c r="D98" s="433"/>
      <c r="E98" s="433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376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426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425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45352</v>
      </c>
    </row>
    <row r="8" spans="1:14" ht="20.25" customHeight="1" x14ac:dyDescent="0.2">
      <c r="A8" s="421" t="s">
        <v>0</v>
      </c>
      <c r="B8" s="424" t="s">
        <v>284</v>
      </c>
      <c r="C8" s="424" t="s">
        <v>285</v>
      </c>
      <c r="D8" s="424" t="s">
        <v>124</v>
      </c>
      <c r="E8" s="430" t="s">
        <v>395</v>
      </c>
      <c r="F8" s="431"/>
      <c r="G8" s="431"/>
      <c r="H8" s="431"/>
      <c r="I8" s="431"/>
      <c r="J8" s="427" t="s">
        <v>340</v>
      </c>
      <c r="K8" s="424" t="s">
        <v>397</v>
      </c>
      <c r="L8" s="410" t="s">
        <v>399</v>
      </c>
      <c r="M8" s="413" t="s">
        <v>398</v>
      </c>
    </row>
    <row r="9" spans="1:14" ht="20.25" customHeight="1" x14ac:dyDescent="0.2">
      <c r="A9" s="422"/>
      <c r="B9" s="425"/>
      <c r="C9" s="425"/>
      <c r="D9" s="425"/>
      <c r="E9" s="416" t="s">
        <v>112</v>
      </c>
      <c r="F9" s="418" t="s">
        <v>89</v>
      </c>
      <c r="G9" s="419"/>
      <c r="H9" s="419"/>
      <c r="I9" s="419"/>
      <c r="J9" s="428"/>
      <c r="K9" s="425"/>
      <c r="L9" s="411"/>
      <c r="M9" s="414"/>
    </row>
    <row r="10" spans="1:14" ht="68.25" thickBot="1" x14ac:dyDescent="0.25">
      <c r="A10" s="423"/>
      <c r="B10" s="426"/>
      <c r="C10" s="426"/>
      <c r="D10" s="426"/>
      <c r="E10" s="417"/>
      <c r="F10" s="41" t="s">
        <v>386</v>
      </c>
      <c r="G10" s="41" t="s">
        <v>432</v>
      </c>
      <c r="H10" s="41" t="s">
        <v>387</v>
      </c>
      <c r="I10" s="41" t="s">
        <v>433</v>
      </c>
      <c r="J10" s="429"/>
      <c r="K10" s="426"/>
      <c r="L10" s="412"/>
      <c r="M10" s="415"/>
    </row>
    <row r="11" spans="1:14" ht="20.100000000000001" customHeight="1" x14ac:dyDescent="0.2">
      <c r="A11" s="42" t="s">
        <v>1</v>
      </c>
      <c r="B11" s="112">
        <v>44</v>
      </c>
      <c r="C11" s="112">
        <v>51</v>
      </c>
      <c r="D11" s="112">
        <v>390</v>
      </c>
      <c r="E11" s="118">
        <v>17</v>
      </c>
      <c r="F11" s="118">
        <v>0</v>
      </c>
      <c r="G11" s="118">
        <v>17</v>
      </c>
      <c r="H11" s="118">
        <v>0</v>
      </c>
      <c r="I11" s="118">
        <v>0</v>
      </c>
      <c r="J11" s="102">
        <v>16200</v>
      </c>
      <c r="K11" s="112">
        <v>373</v>
      </c>
      <c r="L11" s="213">
        <v>2.41</v>
      </c>
      <c r="M11" s="223">
        <v>2.2999999999999998</v>
      </c>
    </row>
    <row r="12" spans="1:14" ht="20.100000000000001" customHeight="1" x14ac:dyDescent="0.2">
      <c r="A12" s="43" t="s">
        <v>2</v>
      </c>
      <c r="B12" s="113">
        <v>137</v>
      </c>
      <c r="C12" s="113">
        <v>196</v>
      </c>
      <c r="D12" s="113">
        <v>1185</v>
      </c>
      <c r="E12" s="119">
        <v>41</v>
      </c>
      <c r="F12" s="119">
        <v>0</v>
      </c>
      <c r="G12" s="119">
        <v>41</v>
      </c>
      <c r="H12" s="119">
        <v>0</v>
      </c>
      <c r="I12" s="119">
        <v>0</v>
      </c>
      <c r="J12" s="103">
        <v>43537</v>
      </c>
      <c r="K12" s="113">
        <v>1143</v>
      </c>
      <c r="L12" s="214">
        <v>2.72</v>
      </c>
      <c r="M12" s="215">
        <v>2.63</v>
      </c>
    </row>
    <row r="13" spans="1:14" ht="20.100000000000001" customHeight="1" x14ac:dyDescent="0.2">
      <c r="A13" s="43" t="s">
        <v>3</v>
      </c>
      <c r="B13" s="113">
        <v>112</v>
      </c>
      <c r="C13" s="113">
        <v>102</v>
      </c>
      <c r="D13" s="113">
        <v>684</v>
      </c>
      <c r="E13" s="119">
        <v>19</v>
      </c>
      <c r="F13" s="119">
        <v>0</v>
      </c>
      <c r="G13" s="119">
        <v>19</v>
      </c>
      <c r="H13" s="119">
        <v>0</v>
      </c>
      <c r="I13" s="119">
        <v>0</v>
      </c>
      <c r="J13" s="103">
        <v>26145</v>
      </c>
      <c r="K13" s="113">
        <v>664</v>
      </c>
      <c r="L13" s="214">
        <v>2.61</v>
      </c>
      <c r="M13" s="215">
        <v>2.54</v>
      </c>
    </row>
    <row r="14" spans="1:14" ht="20.100000000000001" customHeight="1" x14ac:dyDescent="0.2">
      <c r="A14" s="43" t="s">
        <v>4</v>
      </c>
      <c r="B14" s="113">
        <v>145</v>
      </c>
      <c r="C14" s="113">
        <v>113</v>
      </c>
      <c r="D14" s="113">
        <v>1074</v>
      </c>
      <c r="E14" s="119">
        <v>41</v>
      </c>
      <c r="F14" s="119">
        <v>0</v>
      </c>
      <c r="G14" s="119">
        <v>41</v>
      </c>
      <c r="H14" s="119">
        <v>0</v>
      </c>
      <c r="I14" s="119">
        <v>0</v>
      </c>
      <c r="J14" s="103">
        <v>36350</v>
      </c>
      <c r="K14" s="113">
        <v>1033</v>
      </c>
      <c r="L14" s="214">
        <v>2.95</v>
      </c>
      <c r="M14" s="215">
        <v>2.84</v>
      </c>
    </row>
    <row r="15" spans="1:14" ht="20.100000000000001" customHeight="1" x14ac:dyDescent="0.2">
      <c r="A15" s="43" t="s">
        <v>5</v>
      </c>
      <c r="B15" s="113">
        <v>144</v>
      </c>
      <c r="C15" s="113">
        <v>167</v>
      </c>
      <c r="D15" s="113">
        <v>929</v>
      </c>
      <c r="E15" s="119">
        <v>44</v>
      </c>
      <c r="F15" s="119">
        <v>0</v>
      </c>
      <c r="G15" s="119">
        <v>44</v>
      </c>
      <c r="H15" s="119">
        <v>0</v>
      </c>
      <c r="I15" s="119">
        <v>0</v>
      </c>
      <c r="J15" s="103">
        <v>39234</v>
      </c>
      <c r="K15" s="113">
        <v>885</v>
      </c>
      <c r="L15" s="214">
        <v>2.37</v>
      </c>
      <c r="M15" s="215">
        <v>2.2599999999999998</v>
      </c>
    </row>
    <row r="16" spans="1:14" ht="20.100000000000001" customHeight="1" x14ac:dyDescent="0.2">
      <c r="A16" s="43" t="s">
        <v>6</v>
      </c>
      <c r="B16" s="113">
        <v>93</v>
      </c>
      <c r="C16" s="113">
        <v>121</v>
      </c>
      <c r="D16" s="113">
        <v>703</v>
      </c>
      <c r="E16" s="119">
        <v>55</v>
      </c>
      <c r="F16" s="119">
        <v>0</v>
      </c>
      <c r="G16" s="119">
        <v>53</v>
      </c>
      <c r="H16" s="119">
        <v>0</v>
      </c>
      <c r="I16" s="119">
        <v>2</v>
      </c>
      <c r="J16" s="103">
        <v>26441</v>
      </c>
      <c r="K16" s="113">
        <v>648</v>
      </c>
      <c r="L16" s="214">
        <v>2.66</v>
      </c>
      <c r="M16" s="215">
        <v>2.4500000000000002</v>
      </c>
    </row>
    <row r="17" spans="1:13" ht="20.100000000000001" customHeight="1" x14ac:dyDescent="0.2">
      <c r="A17" s="43" t="s">
        <v>7</v>
      </c>
      <c r="B17" s="113">
        <v>106</v>
      </c>
      <c r="C17" s="113">
        <v>103</v>
      </c>
      <c r="D17" s="113">
        <v>642</v>
      </c>
      <c r="E17" s="119">
        <v>25</v>
      </c>
      <c r="F17" s="119">
        <v>0</v>
      </c>
      <c r="G17" s="119">
        <v>25</v>
      </c>
      <c r="H17" s="119">
        <v>0</v>
      </c>
      <c r="I17" s="119">
        <v>0</v>
      </c>
      <c r="J17" s="103">
        <v>23206</v>
      </c>
      <c r="K17" s="113">
        <v>617</v>
      </c>
      <c r="L17" s="214">
        <v>2.77</v>
      </c>
      <c r="M17" s="215">
        <v>2.66</v>
      </c>
    </row>
    <row r="18" spans="1:13" ht="20.100000000000001" customHeight="1" x14ac:dyDescent="0.2">
      <c r="A18" s="43" t="s">
        <v>8</v>
      </c>
      <c r="B18" s="113">
        <v>133</v>
      </c>
      <c r="C18" s="113">
        <v>163</v>
      </c>
      <c r="D18" s="113">
        <v>964</v>
      </c>
      <c r="E18" s="119">
        <v>46</v>
      </c>
      <c r="F18" s="119">
        <v>0</v>
      </c>
      <c r="G18" s="119">
        <v>46</v>
      </c>
      <c r="H18" s="119">
        <v>0</v>
      </c>
      <c r="I18" s="119">
        <v>0</v>
      </c>
      <c r="J18" s="103">
        <v>35825</v>
      </c>
      <c r="K18" s="113">
        <v>918</v>
      </c>
      <c r="L18" s="214">
        <v>2.69</v>
      </c>
      <c r="M18" s="215">
        <v>2.56</v>
      </c>
    </row>
    <row r="19" spans="1:13" ht="20.100000000000001" customHeight="1" x14ac:dyDescent="0.2">
      <c r="A19" s="44" t="s">
        <v>9</v>
      </c>
      <c r="B19" s="114">
        <v>914</v>
      </c>
      <c r="C19" s="114">
        <v>1016</v>
      </c>
      <c r="D19" s="114">
        <v>6571</v>
      </c>
      <c r="E19" s="120">
        <v>288</v>
      </c>
      <c r="F19" s="120">
        <v>0</v>
      </c>
      <c r="G19" s="120">
        <v>286</v>
      </c>
      <c r="H19" s="120">
        <v>0</v>
      </c>
      <c r="I19" s="120">
        <v>2</v>
      </c>
      <c r="J19" s="104">
        <v>246938</v>
      </c>
      <c r="K19" s="114">
        <v>6281</v>
      </c>
      <c r="L19" s="216">
        <v>2.66</v>
      </c>
      <c r="M19" s="217">
        <v>2.54</v>
      </c>
    </row>
    <row r="20" spans="1:13" ht="20.100000000000001" customHeight="1" x14ac:dyDescent="0.2">
      <c r="A20" s="43" t="s">
        <v>10</v>
      </c>
      <c r="B20" s="113">
        <v>157</v>
      </c>
      <c r="C20" s="113">
        <v>179</v>
      </c>
      <c r="D20" s="113">
        <v>1588</v>
      </c>
      <c r="E20" s="119">
        <v>172</v>
      </c>
      <c r="F20" s="119">
        <v>0</v>
      </c>
      <c r="G20" s="119">
        <v>163</v>
      </c>
      <c r="H20" s="119">
        <v>0</v>
      </c>
      <c r="I20" s="119">
        <v>9</v>
      </c>
      <c r="J20" s="113">
        <v>43545</v>
      </c>
      <c r="K20" s="113">
        <v>1415</v>
      </c>
      <c r="L20" s="214">
        <v>3.64</v>
      </c>
      <c r="M20" s="215">
        <v>3.25</v>
      </c>
    </row>
    <row r="21" spans="1:13" ht="20.100000000000001" customHeight="1" x14ac:dyDescent="0.2">
      <c r="A21" s="43" t="s">
        <v>11</v>
      </c>
      <c r="B21" s="113">
        <v>140</v>
      </c>
      <c r="C21" s="113">
        <v>154</v>
      </c>
      <c r="D21" s="113">
        <v>902</v>
      </c>
      <c r="E21" s="119">
        <v>80</v>
      </c>
      <c r="F21" s="119">
        <v>0</v>
      </c>
      <c r="G21" s="119">
        <v>80</v>
      </c>
      <c r="H21" s="119">
        <v>0</v>
      </c>
      <c r="I21" s="119">
        <v>0</v>
      </c>
      <c r="J21" s="103">
        <v>32485</v>
      </c>
      <c r="K21" s="113">
        <v>822</v>
      </c>
      <c r="L21" s="214">
        <v>2.78</v>
      </c>
      <c r="M21" s="215">
        <v>2.5299999999999998</v>
      </c>
    </row>
    <row r="22" spans="1:13" ht="20.100000000000001" customHeight="1" x14ac:dyDescent="0.2">
      <c r="A22" s="43" t="s">
        <v>12</v>
      </c>
      <c r="B22" s="113">
        <v>63</v>
      </c>
      <c r="C22" s="113">
        <v>59</v>
      </c>
      <c r="D22" s="113">
        <v>396</v>
      </c>
      <c r="E22" s="119">
        <v>45</v>
      </c>
      <c r="F22" s="119">
        <v>0</v>
      </c>
      <c r="G22" s="119">
        <v>45</v>
      </c>
      <c r="H22" s="119">
        <v>0</v>
      </c>
      <c r="I22" s="119">
        <v>0</v>
      </c>
      <c r="J22" s="103">
        <v>13916</v>
      </c>
      <c r="K22" s="113">
        <v>351</v>
      </c>
      <c r="L22" s="214">
        <v>2.85</v>
      </c>
      <c r="M22" s="215">
        <v>2.52</v>
      </c>
    </row>
    <row r="23" spans="1:13" ht="20.100000000000001" customHeight="1" x14ac:dyDescent="0.2">
      <c r="A23" s="43" t="s">
        <v>13</v>
      </c>
      <c r="B23" s="113">
        <v>53</v>
      </c>
      <c r="C23" s="113">
        <v>89</v>
      </c>
      <c r="D23" s="113">
        <v>548</v>
      </c>
      <c r="E23" s="119">
        <v>59</v>
      </c>
      <c r="F23" s="119">
        <v>0</v>
      </c>
      <c r="G23" s="119">
        <v>59</v>
      </c>
      <c r="H23" s="119">
        <v>0</v>
      </c>
      <c r="I23" s="119">
        <v>0</v>
      </c>
      <c r="J23" s="103">
        <v>20111</v>
      </c>
      <c r="K23" s="113">
        <v>489</v>
      </c>
      <c r="L23" s="214">
        <v>2.72</v>
      </c>
      <c r="M23" s="215">
        <v>2.4300000000000002</v>
      </c>
    </row>
    <row r="24" spans="1:13" ht="20.100000000000001" customHeight="1" x14ac:dyDescent="0.2">
      <c r="A24" s="43" t="s">
        <v>14</v>
      </c>
      <c r="B24" s="113">
        <v>102</v>
      </c>
      <c r="C24" s="113">
        <v>114</v>
      </c>
      <c r="D24" s="113">
        <v>970</v>
      </c>
      <c r="E24" s="119">
        <v>80</v>
      </c>
      <c r="F24" s="119">
        <v>0</v>
      </c>
      <c r="G24" s="119">
        <v>68</v>
      </c>
      <c r="H24" s="119">
        <v>0</v>
      </c>
      <c r="I24" s="119">
        <v>12</v>
      </c>
      <c r="J24" s="103">
        <v>19559</v>
      </c>
      <c r="K24" s="113">
        <v>890</v>
      </c>
      <c r="L24" s="214">
        <v>4.96</v>
      </c>
      <c r="M24" s="215">
        <v>4.55</v>
      </c>
    </row>
    <row r="25" spans="1:13" ht="20.100000000000001" customHeight="1" x14ac:dyDescent="0.2">
      <c r="A25" s="43" t="s">
        <v>15</v>
      </c>
      <c r="B25" s="113">
        <v>55</v>
      </c>
      <c r="C25" s="113">
        <v>69</v>
      </c>
      <c r="D25" s="113">
        <v>426</v>
      </c>
      <c r="E25" s="119">
        <v>23</v>
      </c>
      <c r="F25" s="119">
        <v>0</v>
      </c>
      <c r="G25" s="119">
        <v>23</v>
      </c>
      <c r="H25" s="119">
        <v>0</v>
      </c>
      <c r="I25" s="119">
        <v>0</v>
      </c>
      <c r="J25" s="103">
        <v>15314</v>
      </c>
      <c r="K25" s="113">
        <v>403</v>
      </c>
      <c r="L25" s="214">
        <v>2.78</v>
      </c>
      <c r="M25" s="215">
        <v>2.63</v>
      </c>
    </row>
    <row r="26" spans="1:13" ht="20.100000000000001" customHeight="1" x14ac:dyDescent="0.2">
      <c r="A26" s="45" t="s">
        <v>16</v>
      </c>
      <c r="B26" s="113">
        <v>183</v>
      </c>
      <c r="C26" s="113">
        <v>211</v>
      </c>
      <c r="D26" s="113">
        <v>1242</v>
      </c>
      <c r="E26" s="119">
        <v>88</v>
      </c>
      <c r="F26" s="119">
        <v>0</v>
      </c>
      <c r="G26" s="119">
        <v>88</v>
      </c>
      <c r="H26" s="119">
        <v>0</v>
      </c>
      <c r="I26" s="119">
        <v>0</v>
      </c>
      <c r="J26" s="103">
        <v>43590</v>
      </c>
      <c r="K26" s="113">
        <v>1153</v>
      </c>
      <c r="L26" s="214">
        <v>2.85</v>
      </c>
      <c r="M26" s="215">
        <v>2.65</v>
      </c>
    </row>
    <row r="27" spans="1:13" ht="20.100000000000001" customHeight="1" x14ac:dyDescent="0.2">
      <c r="A27" s="44" t="s">
        <v>17</v>
      </c>
      <c r="B27" s="114">
        <v>753</v>
      </c>
      <c r="C27" s="114">
        <v>875</v>
      </c>
      <c r="D27" s="114">
        <v>6072</v>
      </c>
      <c r="E27" s="120">
        <v>547</v>
      </c>
      <c r="F27" s="120">
        <v>0</v>
      </c>
      <c r="G27" s="120">
        <v>526</v>
      </c>
      <c r="H27" s="120">
        <v>0</v>
      </c>
      <c r="I27" s="120">
        <v>21</v>
      </c>
      <c r="J27" s="104">
        <v>188520</v>
      </c>
      <c r="K27" s="114">
        <v>5523</v>
      </c>
      <c r="L27" s="216">
        <v>3.22</v>
      </c>
      <c r="M27" s="217">
        <v>2.93</v>
      </c>
    </row>
    <row r="28" spans="1:13" ht="20.100000000000001" customHeight="1" x14ac:dyDescent="0.2">
      <c r="A28" s="43" t="s">
        <v>18</v>
      </c>
      <c r="B28" s="113">
        <v>52</v>
      </c>
      <c r="C28" s="113">
        <v>51</v>
      </c>
      <c r="D28" s="113">
        <v>348</v>
      </c>
      <c r="E28" s="119">
        <v>54</v>
      </c>
      <c r="F28" s="119">
        <v>0</v>
      </c>
      <c r="G28" s="119">
        <v>49</v>
      </c>
      <c r="H28" s="119">
        <v>0</v>
      </c>
      <c r="I28" s="119">
        <v>6</v>
      </c>
      <c r="J28" s="113">
        <v>11393</v>
      </c>
      <c r="K28" s="113">
        <v>294</v>
      </c>
      <c r="L28" s="214">
        <v>3.05</v>
      </c>
      <c r="M28" s="215">
        <v>2.58</v>
      </c>
    </row>
    <row r="29" spans="1:13" ht="20.100000000000001" customHeight="1" x14ac:dyDescent="0.2">
      <c r="A29" s="43" t="s">
        <v>19</v>
      </c>
      <c r="B29" s="113">
        <v>80</v>
      </c>
      <c r="C29" s="113">
        <v>104</v>
      </c>
      <c r="D29" s="113">
        <v>485</v>
      </c>
      <c r="E29" s="119">
        <v>56</v>
      </c>
      <c r="F29" s="119">
        <v>0</v>
      </c>
      <c r="G29" s="119">
        <v>56</v>
      </c>
      <c r="H29" s="119">
        <v>0</v>
      </c>
      <c r="I29" s="119">
        <v>0</v>
      </c>
      <c r="J29" s="103">
        <v>18576</v>
      </c>
      <c r="K29" s="113">
        <v>429</v>
      </c>
      <c r="L29" s="214">
        <v>2.61</v>
      </c>
      <c r="M29" s="215">
        <v>2.31</v>
      </c>
    </row>
    <row r="30" spans="1:13" ht="20.100000000000001" customHeight="1" x14ac:dyDescent="0.2">
      <c r="A30" s="43" t="s">
        <v>20</v>
      </c>
      <c r="B30" s="113">
        <v>18</v>
      </c>
      <c r="C30" s="113">
        <v>39</v>
      </c>
      <c r="D30" s="113">
        <v>189</v>
      </c>
      <c r="E30" s="119">
        <v>14</v>
      </c>
      <c r="F30" s="119">
        <v>0</v>
      </c>
      <c r="G30" s="119">
        <v>12</v>
      </c>
      <c r="H30" s="119">
        <v>0</v>
      </c>
      <c r="I30" s="119">
        <v>2</v>
      </c>
      <c r="J30" s="103">
        <v>7888</v>
      </c>
      <c r="K30" s="113">
        <v>175</v>
      </c>
      <c r="L30" s="214">
        <v>2.4</v>
      </c>
      <c r="M30" s="215">
        <v>2.2200000000000002</v>
      </c>
    </row>
    <row r="31" spans="1:13" ht="20.100000000000001" customHeight="1" x14ac:dyDescent="0.2">
      <c r="A31" s="43" t="s">
        <v>21</v>
      </c>
      <c r="B31" s="113">
        <v>101</v>
      </c>
      <c r="C31" s="113">
        <v>90</v>
      </c>
      <c r="D31" s="113">
        <v>668</v>
      </c>
      <c r="E31" s="119">
        <v>51</v>
      </c>
      <c r="F31" s="119">
        <v>0</v>
      </c>
      <c r="G31" s="119">
        <v>49</v>
      </c>
      <c r="H31" s="119">
        <v>0</v>
      </c>
      <c r="I31" s="119">
        <v>2</v>
      </c>
      <c r="J31" s="103">
        <v>19569</v>
      </c>
      <c r="K31" s="113">
        <v>617</v>
      </c>
      <c r="L31" s="214">
        <v>3.41</v>
      </c>
      <c r="M31" s="215">
        <v>3.15</v>
      </c>
    </row>
    <row r="32" spans="1:13" ht="20.100000000000001" customHeight="1" x14ac:dyDescent="0.2">
      <c r="A32" s="43" t="s">
        <v>22</v>
      </c>
      <c r="B32" s="113">
        <v>60</v>
      </c>
      <c r="C32" s="113">
        <v>76</v>
      </c>
      <c r="D32" s="113">
        <v>489</v>
      </c>
      <c r="E32" s="119">
        <v>79</v>
      </c>
      <c r="F32" s="119">
        <v>0</v>
      </c>
      <c r="G32" s="119">
        <v>74</v>
      </c>
      <c r="H32" s="119">
        <v>0</v>
      </c>
      <c r="I32" s="119">
        <v>5</v>
      </c>
      <c r="J32" s="103">
        <v>13748</v>
      </c>
      <c r="K32" s="113">
        <v>410</v>
      </c>
      <c r="L32" s="214">
        <v>3.56</v>
      </c>
      <c r="M32" s="215">
        <v>2.98</v>
      </c>
    </row>
    <row r="33" spans="1:13" ht="20.100000000000001" customHeight="1" x14ac:dyDescent="0.2">
      <c r="A33" s="43" t="s">
        <v>23</v>
      </c>
      <c r="B33" s="113">
        <v>81</v>
      </c>
      <c r="C33" s="113">
        <v>94</v>
      </c>
      <c r="D33" s="113">
        <v>597</v>
      </c>
      <c r="E33" s="119">
        <v>42</v>
      </c>
      <c r="F33" s="119">
        <v>0</v>
      </c>
      <c r="G33" s="119">
        <v>30</v>
      </c>
      <c r="H33" s="119">
        <v>0</v>
      </c>
      <c r="I33" s="119">
        <v>12</v>
      </c>
      <c r="J33" s="103">
        <v>20150</v>
      </c>
      <c r="K33" s="113">
        <v>555</v>
      </c>
      <c r="L33" s="214">
        <v>2.96</v>
      </c>
      <c r="M33" s="215">
        <v>2.75</v>
      </c>
    </row>
    <row r="34" spans="1:13" ht="20.100000000000001" customHeight="1" x14ac:dyDescent="0.2">
      <c r="A34" s="43" t="s">
        <v>24</v>
      </c>
      <c r="B34" s="113">
        <v>171</v>
      </c>
      <c r="C34" s="113">
        <v>256</v>
      </c>
      <c r="D34" s="113">
        <v>1916</v>
      </c>
      <c r="E34" s="119">
        <v>170</v>
      </c>
      <c r="F34" s="119">
        <v>0</v>
      </c>
      <c r="G34" s="119">
        <v>134</v>
      </c>
      <c r="H34" s="119">
        <v>0</v>
      </c>
      <c r="I34" s="119">
        <v>40</v>
      </c>
      <c r="J34" s="103">
        <v>41688</v>
      </c>
      <c r="K34" s="113">
        <v>1746</v>
      </c>
      <c r="L34" s="214">
        <v>4.5999999999999996</v>
      </c>
      <c r="M34" s="215">
        <v>4.1900000000000004</v>
      </c>
    </row>
    <row r="35" spans="1:13" ht="20.100000000000001" customHeight="1" x14ac:dyDescent="0.2">
      <c r="A35" s="43" t="s">
        <v>25</v>
      </c>
      <c r="B35" s="113">
        <v>58</v>
      </c>
      <c r="C35" s="113">
        <v>75</v>
      </c>
      <c r="D35" s="113">
        <v>398</v>
      </c>
      <c r="E35" s="119">
        <v>27</v>
      </c>
      <c r="F35" s="119">
        <v>0</v>
      </c>
      <c r="G35" s="119">
        <v>23</v>
      </c>
      <c r="H35" s="119">
        <v>0</v>
      </c>
      <c r="I35" s="119">
        <v>4</v>
      </c>
      <c r="J35" s="103">
        <v>14355</v>
      </c>
      <c r="K35" s="113">
        <v>371</v>
      </c>
      <c r="L35" s="214">
        <v>2.77</v>
      </c>
      <c r="M35" s="215">
        <v>2.58</v>
      </c>
    </row>
    <row r="36" spans="1:13" ht="20.100000000000001" customHeight="1" x14ac:dyDescent="0.2">
      <c r="A36" s="45" t="s">
        <v>26</v>
      </c>
      <c r="B36" s="113">
        <v>132</v>
      </c>
      <c r="C36" s="113">
        <v>178</v>
      </c>
      <c r="D36" s="113">
        <v>823</v>
      </c>
      <c r="E36" s="119">
        <v>67</v>
      </c>
      <c r="F36" s="119">
        <v>0</v>
      </c>
      <c r="G36" s="119">
        <v>60</v>
      </c>
      <c r="H36" s="119">
        <v>0</v>
      </c>
      <c r="I36" s="119">
        <v>7</v>
      </c>
      <c r="J36" s="103">
        <v>36529</v>
      </c>
      <c r="K36" s="113">
        <v>756</v>
      </c>
      <c r="L36" s="214">
        <v>2.25</v>
      </c>
      <c r="M36" s="215">
        <v>2.0699999999999998</v>
      </c>
    </row>
    <row r="37" spans="1:13" ht="20.100000000000001" customHeight="1" x14ac:dyDescent="0.2">
      <c r="A37" s="44" t="s">
        <v>27</v>
      </c>
      <c r="B37" s="114">
        <v>753</v>
      </c>
      <c r="C37" s="114">
        <v>963</v>
      </c>
      <c r="D37" s="114">
        <v>5913</v>
      </c>
      <c r="E37" s="120">
        <v>560</v>
      </c>
      <c r="F37" s="120">
        <v>0</v>
      </c>
      <c r="G37" s="120">
        <v>487</v>
      </c>
      <c r="H37" s="120">
        <v>0</v>
      </c>
      <c r="I37" s="120">
        <v>78</v>
      </c>
      <c r="J37" s="104">
        <v>183896</v>
      </c>
      <c r="K37" s="114">
        <v>5353</v>
      </c>
      <c r="L37" s="216">
        <v>3.22</v>
      </c>
      <c r="M37" s="217">
        <v>2.91</v>
      </c>
    </row>
    <row r="38" spans="1:13" ht="20.100000000000001" customHeight="1" x14ac:dyDescent="0.2">
      <c r="A38" s="43" t="s">
        <v>28</v>
      </c>
      <c r="B38" s="113">
        <v>149</v>
      </c>
      <c r="C38" s="113">
        <v>153</v>
      </c>
      <c r="D38" s="113">
        <v>1551</v>
      </c>
      <c r="E38" s="119">
        <v>267</v>
      </c>
      <c r="F38" s="119">
        <v>0</v>
      </c>
      <c r="G38" s="119">
        <v>236</v>
      </c>
      <c r="H38" s="119">
        <v>0</v>
      </c>
      <c r="I38" s="119">
        <v>32</v>
      </c>
      <c r="J38" s="113">
        <v>32649</v>
      </c>
      <c r="K38" s="113">
        <v>1284</v>
      </c>
      <c r="L38" s="214">
        <v>4.75</v>
      </c>
      <c r="M38" s="215">
        <v>3.93</v>
      </c>
    </row>
    <row r="39" spans="1:13" ht="20.100000000000001" customHeight="1" x14ac:dyDescent="0.2">
      <c r="A39" s="43" t="s">
        <v>29</v>
      </c>
      <c r="B39" s="113">
        <v>168</v>
      </c>
      <c r="C39" s="113">
        <v>156</v>
      </c>
      <c r="D39" s="113">
        <v>1569</v>
      </c>
      <c r="E39" s="119">
        <v>252</v>
      </c>
      <c r="F39" s="119">
        <v>0</v>
      </c>
      <c r="G39" s="119">
        <v>169</v>
      </c>
      <c r="H39" s="119">
        <v>0</v>
      </c>
      <c r="I39" s="119">
        <v>88</v>
      </c>
      <c r="J39" s="103">
        <v>35891</v>
      </c>
      <c r="K39" s="113">
        <v>1317</v>
      </c>
      <c r="L39" s="214">
        <v>4.37</v>
      </c>
      <c r="M39" s="215">
        <v>3.67</v>
      </c>
    </row>
    <row r="40" spans="1:13" ht="20.100000000000001" customHeight="1" x14ac:dyDescent="0.2">
      <c r="A40" s="45" t="s">
        <v>30</v>
      </c>
      <c r="B40" s="113">
        <v>243</v>
      </c>
      <c r="C40" s="113">
        <v>251</v>
      </c>
      <c r="D40" s="113">
        <v>1462</v>
      </c>
      <c r="E40" s="119">
        <v>130</v>
      </c>
      <c r="F40" s="119">
        <v>0</v>
      </c>
      <c r="G40" s="119">
        <v>126</v>
      </c>
      <c r="H40" s="119">
        <v>0</v>
      </c>
      <c r="I40" s="119">
        <v>4</v>
      </c>
      <c r="J40" s="103">
        <v>54458</v>
      </c>
      <c r="K40" s="113">
        <v>1332</v>
      </c>
      <c r="L40" s="214">
        <v>2.68</v>
      </c>
      <c r="M40" s="215">
        <v>2.4500000000000002</v>
      </c>
    </row>
    <row r="41" spans="1:13" ht="20.100000000000001" customHeight="1" x14ac:dyDescent="0.2">
      <c r="A41" s="43" t="s">
        <v>31</v>
      </c>
      <c r="B41" s="113">
        <v>205</v>
      </c>
      <c r="C41" s="113">
        <v>254</v>
      </c>
      <c r="D41" s="113">
        <v>1854</v>
      </c>
      <c r="E41" s="119">
        <v>138</v>
      </c>
      <c r="F41" s="119">
        <v>0</v>
      </c>
      <c r="G41" s="119">
        <v>136</v>
      </c>
      <c r="H41" s="119">
        <v>0</v>
      </c>
      <c r="I41" s="119">
        <v>2</v>
      </c>
      <c r="J41" s="103">
        <v>44376</v>
      </c>
      <c r="K41" s="113">
        <v>1716</v>
      </c>
      <c r="L41" s="214">
        <v>4.18</v>
      </c>
      <c r="M41" s="215">
        <v>3.87</v>
      </c>
    </row>
    <row r="42" spans="1:13" ht="20.100000000000001" customHeight="1" x14ac:dyDescent="0.2">
      <c r="A42" s="43" t="s">
        <v>32</v>
      </c>
      <c r="B42" s="113">
        <v>69</v>
      </c>
      <c r="C42" s="113">
        <v>89</v>
      </c>
      <c r="D42" s="113">
        <v>655</v>
      </c>
      <c r="E42" s="119">
        <v>82</v>
      </c>
      <c r="F42" s="119">
        <v>0</v>
      </c>
      <c r="G42" s="119">
        <v>82</v>
      </c>
      <c r="H42" s="119">
        <v>0</v>
      </c>
      <c r="I42" s="119">
        <v>0</v>
      </c>
      <c r="J42" s="103">
        <v>16811</v>
      </c>
      <c r="K42" s="113">
        <v>573</v>
      </c>
      <c r="L42" s="214">
        <v>3.9</v>
      </c>
      <c r="M42" s="215">
        <v>3.41</v>
      </c>
    </row>
    <row r="43" spans="1:13" ht="20.100000000000001" customHeight="1" x14ac:dyDescent="0.2">
      <c r="A43" s="43" t="s">
        <v>33</v>
      </c>
      <c r="B43" s="113">
        <v>102</v>
      </c>
      <c r="C43" s="113">
        <v>77</v>
      </c>
      <c r="D43" s="113">
        <v>933</v>
      </c>
      <c r="E43" s="119">
        <v>110</v>
      </c>
      <c r="F43" s="119">
        <v>0</v>
      </c>
      <c r="G43" s="119">
        <v>105</v>
      </c>
      <c r="H43" s="119">
        <v>0</v>
      </c>
      <c r="I43" s="119">
        <v>5</v>
      </c>
      <c r="J43" s="103">
        <v>22642</v>
      </c>
      <c r="K43" s="113">
        <v>823</v>
      </c>
      <c r="L43" s="214">
        <v>4.12</v>
      </c>
      <c r="M43" s="215">
        <v>3.63</v>
      </c>
    </row>
    <row r="44" spans="1:13" ht="20.100000000000001" customHeight="1" x14ac:dyDescent="0.2">
      <c r="A44" s="43" t="s">
        <v>34</v>
      </c>
      <c r="B44" s="113">
        <v>65</v>
      </c>
      <c r="C44" s="113">
        <v>65</v>
      </c>
      <c r="D44" s="113">
        <v>443</v>
      </c>
      <c r="E44" s="119">
        <v>57</v>
      </c>
      <c r="F44" s="119">
        <v>0</v>
      </c>
      <c r="G44" s="119">
        <v>47</v>
      </c>
      <c r="H44" s="119">
        <v>0</v>
      </c>
      <c r="I44" s="119">
        <v>10</v>
      </c>
      <c r="J44" s="103">
        <v>12957</v>
      </c>
      <c r="K44" s="113">
        <v>386</v>
      </c>
      <c r="L44" s="214">
        <v>3.42</v>
      </c>
      <c r="M44" s="215">
        <v>2.98</v>
      </c>
    </row>
    <row r="45" spans="1:13" ht="20.100000000000001" customHeight="1" x14ac:dyDescent="0.2">
      <c r="A45" s="44" t="s">
        <v>35</v>
      </c>
      <c r="B45" s="114">
        <v>1001</v>
      </c>
      <c r="C45" s="114">
        <v>1045</v>
      </c>
      <c r="D45" s="114">
        <v>8467</v>
      </c>
      <c r="E45" s="120">
        <v>1036</v>
      </c>
      <c r="F45" s="120">
        <v>0</v>
      </c>
      <c r="G45" s="120">
        <v>901</v>
      </c>
      <c r="H45" s="120">
        <v>0</v>
      </c>
      <c r="I45" s="120">
        <v>141</v>
      </c>
      <c r="J45" s="104">
        <v>219784</v>
      </c>
      <c r="K45" s="114">
        <v>7431</v>
      </c>
      <c r="L45" s="216">
        <v>3.85</v>
      </c>
      <c r="M45" s="217">
        <v>3.38</v>
      </c>
    </row>
    <row r="46" spans="1:13" ht="20.100000000000001" customHeight="1" x14ac:dyDescent="0.2">
      <c r="A46" s="43" t="s">
        <v>36</v>
      </c>
      <c r="B46" s="113">
        <v>29</v>
      </c>
      <c r="C46" s="113">
        <v>59</v>
      </c>
      <c r="D46" s="113">
        <v>359</v>
      </c>
      <c r="E46" s="119">
        <v>42</v>
      </c>
      <c r="F46" s="119">
        <v>0</v>
      </c>
      <c r="G46" s="119">
        <v>42</v>
      </c>
      <c r="H46" s="119">
        <v>0</v>
      </c>
      <c r="I46" s="119">
        <v>0</v>
      </c>
      <c r="J46" s="113">
        <v>10431</v>
      </c>
      <c r="K46" s="113">
        <v>317</v>
      </c>
      <c r="L46" s="214">
        <v>3.44</v>
      </c>
      <c r="M46" s="215">
        <v>3.04</v>
      </c>
    </row>
    <row r="47" spans="1:13" ht="20.100000000000001" customHeight="1" x14ac:dyDescent="0.2">
      <c r="A47" s="43" t="s">
        <v>37</v>
      </c>
      <c r="B47" s="113">
        <v>124</v>
      </c>
      <c r="C47" s="113">
        <v>156</v>
      </c>
      <c r="D47" s="113">
        <v>1146</v>
      </c>
      <c r="E47" s="119">
        <v>156</v>
      </c>
      <c r="F47" s="119">
        <v>0</v>
      </c>
      <c r="G47" s="119">
        <v>147</v>
      </c>
      <c r="H47" s="119">
        <v>0</v>
      </c>
      <c r="I47" s="119">
        <v>9</v>
      </c>
      <c r="J47" s="103">
        <v>29477</v>
      </c>
      <c r="K47" s="113">
        <v>990</v>
      </c>
      <c r="L47" s="214">
        <v>3.89</v>
      </c>
      <c r="M47" s="215">
        <v>3.36</v>
      </c>
    </row>
    <row r="48" spans="1:13" ht="20.100000000000001" customHeight="1" x14ac:dyDescent="0.2">
      <c r="A48" s="43" t="s">
        <v>38</v>
      </c>
      <c r="B48" s="113">
        <v>77</v>
      </c>
      <c r="C48" s="113">
        <v>71</v>
      </c>
      <c r="D48" s="113">
        <v>490</v>
      </c>
      <c r="E48" s="119">
        <v>43</v>
      </c>
      <c r="F48" s="119">
        <v>0</v>
      </c>
      <c r="G48" s="119">
        <v>41</v>
      </c>
      <c r="H48" s="119">
        <v>0</v>
      </c>
      <c r="I48" s="119">
        <v>2</v>
      </c>
      <c r="J48" s="103">
        <v>12626</v>
      </c>
      <c r="K48" s="113">
        <v>447</v>
      </c>
      <c r="L48" s="214">
        <v>3.88</v>
      </c>
      <c r="M48" s="215">
        <v>3.54</v>
      </c>
    </row>
    <row r="49" spans="1:13" ht="20.100000000000001" customHeight="1" x14ac:dyDescent="0.2">
      <c r="A49" s="43" t="s">
        <v>39</v>
      </c>
      <c r="B49" s="113">
        <v>44</v>
      </c>
      <c r="C49" s="113">
        <v>40</v>
      </c>
      <c r="D49" s="113">
        <v>461</v>
      </c>
      <c r="E49" s="119">
        <v>71</v>
      </c>
      <c r="F49" s="119">
        <v>0</v>
      </c>
      <c r="G49" s="119">
        <v>68</v>
      </c>
      <c r="H49" s="119">
        <v>0</v>
      </c>
      <c r="I49" s="119">
        <v>3</v>
      </c>
      <c r="J49" s="103">
        <v>10893</v>
      </c>
      <c r="K49" s="113">
        <v>389</v>
      </c>
      <c r="L49" s="214">
        <v>4.22</v>
      </c>
      <c r="M49" s="215">
        <v>3.57</v>
      </c>
    </row>
    <row r="50" spans="1:13" ht="20.100000000000001" customHeight="1" x14ac:dyDescent="0.2">
      <c r="A50" s="43" t="s">
        <v>40</v>
      </c>
      <c r="B50" s="113">
        <v>130</v>
      </c>
      <c r="C50" s="113">
        <v>110</v>
      </c>
      <c r="D50" s="113">
        <v>1002</v>
      </c>
      <c r="E50" s="119">
        <v>117</v>
      </c>
      <c r="F50" s="119">
        <v>0</v>
      </c>
      <c r="G50" s="119">
        <v>89</v>
      </c>
      <c r="H50" s="119">
        <v>0</v>
      </c>
      <c r="I50" s="119">
        <v>29</v>
      </c>
      <c r="J50" s="103">
        <v>23499</v>
      </c>
      <c r="K50" s="113">
        <v>885</v>
      </c>
      <c r="L50" s="214">
        <v>4.26</v>
      </c>
      <c r="M50" s="215">
        <v>3.77</v>
      </c>
    </row>
    <row r="51" spans="1:13" ht="20.100000000000001" customHeight="1" x14ac:dyDescent="0.2">
      <c r="A51" s="43" t="s">
        <v>41</v>
      </c>
      <c r="B51" s="113">
        <v>120</v>
      </c>
      <c r="C51" s="113">
        <v>153</v>
      </c>
      <c r="D51" s="113">
        <v>889</v>
      </c>
      <c r="E51" s="119">
        <v>72</v>
      </c>
      <c r="F51" s="119">
        <v>0</v>
      </c>
      <c r="G51" s="119">
        <v>65</v>
      </c>
      <c r="H51" s="119">
        <v>0</v>
      </c>
      <c r="I51" s="119">
        <v>7</v>
      </c>
      <c r="J51" s="103">
        <v>31083</v>
      </c>
      <c r="K51" s="113">
        <v>817</v>
      </c>
      <c r="L51" s="214">
        <v>2.86</v>
      </c>
      <c r="M51" s="215">
        <v>2.63</v>
      </c>
    </row>
    <row r="52" spans="1:13" ht="20.100000000000001" customHeight="1" x14ac:dyDescent="0.2">
      <c r="A52" s="43" t="s">
        <v>42</v>
      </c>
      <c r="B52" s="113">
        <v>88</v>
      </c>
      <c r="C52" s="113">
        <v>113</v>
      </c>
      <c r="D52" s="113">
        <v>774</v>
      </c>
      <c r="E52" s="119">
        <v>79</v>
      </c>
      <c r="F52" s="119">
        <v>0</v>
      </c>
      <c r="G52" s="119">
        <v>76</v>
      </c>
      <c r="H52" s="119">
        <v>0</v>
      </c>
      <c r="I52" s="119">
        <v>3</v>
      </c>
      <c r="J52" s="103">
        <v>20869</v>
      </c>
      <c r="K52" s="113">
        <v>695</v>
      </c>
      <c r="L52" s="214">
        <v>3.71</v>
      </c>
      <c r="M52" s="215">
        <v>3.33</v>
      </c>
    </row>
    <row r="53" spans="1:13" ht="20.100000000000001" customHeight="1" x14ac:dyDescent="0.2">
      <c r="A53" s="43" t="s">
        <v>43</v>
      </c>
      <c r="B53" s="113">
        <v>67</v>
      </c>
      <c r="C53" s="113">
        <v>97</v>
      </c>
      <c r="D53" s="113">
        <v>717</v>
      </c>
      <c r="E53" s="119">
        <v>109</v>
      </c>
      <c r="F53" s="119">
        <v>0</v>
      </c>
      <c r="G53" s="119">
        <v>83</v>
      </c>
      <c r="H53" s="119">
        <v>0</v>
      </c>
      <c r="I53" s="119">
        <v>26</v>
      </c>
      <c r="J53" s="103">
        <v>18518</v>
      </c>
      <c r="K53" s="113">
        <v>608</v>
      </c>
      <c r="L53" s="214">
        <v>3.87</v>
      </c>
      <c r="M53" s="215">
        <v>3.28</v>
      </c>
    </row>
    <row r="54" spans="1:13" ht="20.100000000000001" customHeight="1" x14ac:dyDescent="0.2">
      <c r="A54" s="45" t="s">
        <v>44</v>
      </c>
      <c r="B54" s="113">
        <v>15</v>
      </c>
      <c r="C54" s="113">
        <v>25</v>
      </c>
      <c r="D54" s="113">
        <v>218</v>
      </c>
      <c r="E54" s="119">
        <v>32</v>
      </c>
      <c r="F54" s="119">
        <v>0</v>
      </c>
      <c r="G54" s="119">
        <v>21</v>
      </c>
      <c r="H54" s="119">
        <v>0</v>
      </c>
      <c r="I54" s="119">
        <v>11</v>
      </c>
      <c r="J54" s="103">
        <v>5039</v>
      </c>
      <c r="K54" s="113">
        <v>186</v>
      </c>
      <c r="L54" s="214">
        <v>4.33</v>
      </c>
      <c r="M54" s="215">
        <v>3.69</v>
      </c>
    </row>
    <row r="55" spans="1:13" ht="20.100000000000001" customHeight="1" x14ac:dyDescent="0.2">
      <c r="A55" s="43" t="s">
        <v>45</v>
      </c>
      <c r="B55" s="113">
        <v>38</v>
      </c>
      <c r="C55" s="113">
        <v>48</v>
      </c>
      <c r="D55" s="113">
        <v>362</v>
      </c>
      <c r="E55" s="119">
        <v>31</v>
      </c>
      <c r="F55" s="119">
        <v>0</v>
      </c>
      <c r="G55" s="119">
        <v>30</v>
      </c>
      <c r="H55" s="119">
        <v>0</v>
      </c>
      <c r="I55" s="119">
        <v>1</v>
      </c>
      <c r="J55" s="103">
        <v>11557</v>
      </c>
      <c r="K55" s="113">
        <v>331</v>
      </c>
      <c r="L55" s="214">
        <v>3.13</v>
      </c>
      <c r="M55" s="215">
        <v>2.86</v>
      </c>
    </row>
    <row r="56" spans="1:13" ht="20.100000000000001" customHeight="1" thickBot="1" x14ac:dyDescent="0.25">
      <c r="A56" s="45" t="s">
        <v>46</v>
      </c>
      <c r="B56" s="113">
        <v>178</v>
      </c>
      <c r="C56" s="113">
        <v>148</v>
      </c>
      <c r="D56" s="113">
        <v>1761</v>
      </c>
      <c r="E56" s="119">
        <v>175</v>
      </c>
      <c r="F56" s="119">
        <v>1</v>
      </c>
      <c r="G56" s="119">
        <v>166</v>
      </c>
      <c r="H56" s="119">
        <v>0</v>
      </c>
      <c r="I56" s="119">
        <v>9</v>
      </c>
      <c r="J56" s="103">
        <v>53200</v>
      </c>
      <c r="K56" s="113">
        <v>1586</v>
      </c>
      <c r="L56" s="214">
        <v>3.31</v>
      </c>
      <c r="M56" s="215">
        <v>2.98</v>
      </c>
    </row>
    <row r="57" spans="1:13" ht="20.100000000000001" customHeight="1" thickBot="1" x14ac:dyDescent="0.25">
      <c r="A57" s="46" t="s">
        <v>47</v>
      </c>
      <c r="B57" s="115">
        <v>910</v>
      </c>
      <c r="C57" s="115">
        <v>1020</v>
      </c>
      <c r="D57" s="115">
        <v>8179</v>
      </c>
      <c r="E57" s="121">
        <v>927</v>
      </c>
      <c r="F57" s="121">
        <v>1</v>
      </c>
      <c r="G57" s="121">
        <v>828</v>
      </c>
      <c r="H57" s="121">
        <v>0</v>
      </c>
      <c r="I57" s="121">
        <v>100</v>
      </c>
      <c r="J57" s="105">
        <v>227192</v>
      </c>
      <c r="K57" s="115">
        <v>7251</v>
      </c>
      <c r="L57" s="218">
        <v>3.6</v>
      </c>
      <c r="M57" s="219">
        <v>3.19</v>
      </c>
    </row>
    <row r="58" spans="1:13" ht="20.25" customHeight="1" x14ac:dyDescent="0.2">
      <c r="A58" s="45" t="s">
        <v>48</v>
      </c>
      <c r="B58" s="113">
        <v>146</v>
      </c>
      <c r="C58" s="113">
        <v>183</v>
      </c>
      <c r="D58" s="113">
        <v>1146</v>
      </c>
      <c r="E58" s="119">
        <v>78</v>
      </c>
      <c r="F58" s="119">
        <v>0</v>
      </c>
      <c r="G58" s="119">
        <v>67</v>
      </c>
      <c r="H58" s="119">
        <v>0</v>
      </c>
      <c r="I58" s="119">
        <v>12</v>
      </c>
      <c r="J58" s="102">
        <v>35510</v>
      </c>
      <c r="K58" s="113">
        <v>1068</v>
      </c>
      <c r="L58" s="214">
        <v>3.23</v>
      </c>
      <c r="M58" s="220">
        <v>3.01</v>
      </c>
    </row>
    <row r="59" spans="1:13" ht="21" customHeight="1" x14ac:dyDescent="0.2">
      <c r="A59" s="43" t="s">
        <v>49</v>
      </c>
      <c r="B59" s="113">
        <v>26</v>
      </c>
      <c r="C59" s="113">
        <v>31</v>
      </c>
      <c r="D59" s="113">
        <v>301</v>
      </c>
      <c r="E59" s="119">
        <v>48</v>
      </c>
      <c r="F59" s="119">
        <v>0</v>
      </c>
      <c r="G59" s="119">
        <v>24</v>
      </c>
      <c r="H59" s="119">
        <v>0</v>
      </c>
      <c r="I59" s="119">
        <v>25</v>
      </c>
      <c r="J59" s="103">
        <v>5064</v>
      </c>
      <c r="K59" s="113">
        <v>253</v>
      </c>
      <c r="L59" s="214">
        <v>5.94</v>
      </c>
      <c r="M59" s="215">
        <v>5</v>
      </c>
    </row>
    <row r="60" spans="1:13" ht="21" customHeight="1" x14ac:dyDescent="0.2">
      <c r="A60" s="43" t="s">
        <v>50</v>
      </c>
      <c r="B60" s="113">
        <v>70</v>
      </c>
      <c r="C60" s="113">
        <v>82</v>
      </c>
      <c r="D60" s="113">
        <v>1182</v>
      </c>
      <c r="E60" s="119">
        <v>290</v>
      </c>
      <c r="F60" s="119">
        <v>0</v>
      </c>
      <c r="G60" s="119">
        <v>185</v>
      </c>
      <c r="H60" s="119">
        <v>0</v>
      </c>
      <c r="I60" s="119">
        <v>120</v>
      </c>
      <c r="J60" s="103">
        <v>19014</v>
      </c>
      <c r="K60" s="113">
        <v>892</v>
      </c>
      <c r="L60" s="214">
        <v>6.22</v>
      </c>
      <c r="M60" s="215">
        <v>4.6900000000000004</v>
      </c>
    </row>
    <row r="61" spans="1:13" ht="21" customHeight="1" x14ac:dyDescent="0.2">
      <c r="A61" s="43" t="s">
        <v>51</v>
      </c>
      <c r="B61" s="113">
        <v>42</v>
      </c>
      <c r="C61" s="113">
        <v>40</v>
      </c>
      <c r="D61" s="113">
        <v>433</v>
      </c>
      <c r="E61" s="119">
        <v>53</v>
      </c>
      <c r="F61" s="119">
        <v>0</v>
      </c>
      <c r="G61" s="119">
        <v>39</v>
      </c>
      <c r="H61" s="119">
        <v>0</v>
      </c>
      <c r="I61" s="119">
        <v>15</v>
      </c>
      <c r="J61" s="103">
        <v>9807</v>
      </c>
      <c r="K61" s="113">
        <v>380</v>
      </c>
      <c r="L61" s="214">
        <v>4.42</v>
      </c>
      <c r="M61" s="215">
        <v>3.87</v>
      </c>
    </row>
    <row r="62" spans="1:13" ht="21" customHeight="1" x14ac:dyDescent="0.2">
      <c r="A62" s="43" t="s">
        <v>52</v>
      </c>
      <c r="B62" s="113">
        <v>23</v>
      </c>
      <c r="C62" s="113">
        <v>37</v>
      </c>
      <c r="D62" s="113">
        <v>416</v>
      </c>
      <c r="E62" s="119">
        <v>92</v>
      </c>
      <c r="F62" s="119">
        <v>0</v>
      </c>
      <c r="G62" s="119">
        <v>50</v>
      </c>
      <c r="H62" s="119">
        <v>0</v>
      </c>
      <c r="I62" s="119">
        <v>45</v>
      </c>
      <c r="J62" s="103">
        <v>6931</v>
      </c>
      <c r="K62" s="113">
        <v>324</v>
      </c>
      <c r="L62" s="214">
        <v>6</v>
      </c>
      <c r="M62" s="215">
        <v>4.67</v>
      </c>
    </row>
    <row r="63" spans="1:13" ht="21" customHeight="1" x14ac:dyDescent="0.2">
      <c r="A63" s="43" t="s">
        <v>53</v>
      </c>
      <c r="B63" s="113">
        <v>97</v>
      </c>
      <c r="C63" s="113">
        <v>134</v>
      </c>
      <c r="D63" s="113">
        <v>2039</v>
      </c>
      <c r="E63" s="119">
        <v>497</v>
      </c>
      <c r="F63" s="119">
        <v>0</v>
      </c>
      <c r="G63" s="119">
        <v>161</v>
      </c>
      <c r="H63" s="119">
        <v>0</v>
      </c>
      <c r="I63" s="119">
        <v>337</v>
      </c>
      <c r="J63" s="103">
        <v>23080</v>
      </c>
      <c r="K63" s="113">
        <v>1542</v>
      </c>
      <c r="L63" s="214">
        <v>8.83</v>
      </c>
      <c r="M63" s="215">
        <v>6.68</v>
      </c>
    </row>
    <row r="64" spans="1:13" ht="21" customHeight="1" x14ac:dyDescent="0.2">
      <c r="A64" s="43" t="s">
        <v>54</v>
      </c>
      <c r="B64" s="113">
        <v>58</v>
      </c>
      <c r="C64" s="113">
        <v>35</v>
      </c>
      <c r="D64" s="113">
        <v>639</v>
      </c>
      <c r="E64" s="119">
        <v>123</v>
      </c>
      <c r="F64" s="119">
        <v>0</v>
      </c>
      <c r="G64" s="119">
        <v>29</v>
      </c>
      <c r="H64" s="119">
        <v>0</v>
      </c>
      <c r="I64" s="119">
        <v>94</v>
      </c>
      <c r="J64" s="103">
        <v>6429</v>
      </c>
      <c r="K64" s="113">
        <v>516</v>
      </c>
      <c r="L64" s="214">
        <v>9.94</v>
      </c>
      <c r="M64" s="215">
        <v>8.0299999999999994</v>
      </c>
    </row>
    <row r="65" spans="1:13" ht="21" customHeight="1" x14ac:dyDescent="0.2">
      <c r="A65" s="43" t="s">
        <v>55</v>
      </c>
      <c r="B65" s="113">
        <v>56</v>
      </c>
      <c r="C65" s="113">
        <v>45</v>
      </c>
      <c r="D65" s="113">
        <v>2071</v>
      </c>
      <c r="E65" s="119">
        <v>757</v>
      </c>
      <c r="F65" s="119">
        <v>0</v>
      </c>
      <c r="G65" s="119">
        <v>253</v>
      </c>
      <c r="H65" s="119">
        <v>0</v>
      </c>
      <c r="I65" s="119">
        <v>519</v>
      </c>
      <c r="J65" s="103">
        <v>12331</v>
      </c>
      <c r="K65" s="113">
        <v>1311</v>
      </c>
      <c r="L65" s="214">
        <v>16.77</v>
      </c>
      <c r="M65" s="215">
        <v>10.63</v>
      </c>
    </row>
    <row r="66" spans="1:13" ht="21" customHeight="1" x14ac:dyDescent="0.2">
      <c r="A66" s="43" t="s">
        <v>56</v>
      </c>
      <c r="B66" s="113">
        <v>226</v>
      </c>
      <c r="C66" s="113">
        <v>134</v>
      </c>
      <c r="D66" s="113">
        <v>4144</v>
      </c>
      <c r="E66" s="119">
        <v>1342</v>
      </c>
      <c r="F66" s="119">
        <v>0</v>
      </c>
      <c r="G66" s="119">
        <v>169</v>
      </c>
      <c r="H66" s="119">
        <v>0</v>
      </c>
      <c r="I66" s="119">
        <v>1188</v>
      </c>
      <c r="J66" s="103">
        <v>25985</v>
      </c>
      <c r="K66" s="113">
        <v>2801</v>
      </c>
      <c r="L66" s="214">
        <v>15.94</v>
      </c>
      <c r="M66" s="215">
        <v>10.78</v>
      </c>
    </row>
    <row r="67" spans="1:13" ht="21" customHeight="1" x14ac:dyDescent="0.2">
      <c r="A67" s="43" t="s">
        <v>57</v>
      </c>
      <c r="B67" s="113">
        <v>52</v>
      </c>
      <c r="C67" s="113">
        <v>59</v>
      </c>
      <c r="D67" s="113">
        <v>905</v>
      </c>
      <c r="E67" s="119">
        <v>139</v>
      </c>
      <c r="F67" s="119">
        <v>0</v>
      </c>
      <c r="G67" s="119">
        <v>73</v>
      </c>
      <c r="H67" s="119">
        <v>0</v>
      </c>
      <c r="I67" s="119">
        <v>68</v>
      </c>
      <c r="J67" s="103">
        <v>13546</v>
      </c>
      <c r="K67" s="113">
        <v>766</v>
      </c>
      <c r="L67" s="214">
        <v>6.68</v>
      </c>
      <c r="M67" s="215">
        <v>5.65</v>
      </c>
    </row>
    <row r="68" spans="1:13" ht="21" customHeight="1" x14ac:dyDescent="0.2">
      <c r="A68" s="43" t="s">
        <v>58</v>
      </c>
      <c r="B68" s="113">
        <v>89</v>
      </c>
      <c r="C68" s="113">
        <v>90</v>
      </c>
      <c r="D68" s="113">
        <v>733</v>
      </c>
      <c r="E68" s="119">
        <v>78</v>
      </c>
      <c r="F68" s="119">
        <v>0</v>
      </c>
      <c r="G68" s="119">
        <v>66</v>
      </c>
      <c r="H68" s="119">
        <v>0</v>
      </c>
      <c r="I68" s="119">
        <v>12</v>
      </c>
      <c r="J68" s="103">
        <v>21726</v>
      </c>
      <c r="K68" s="113">
        <v>655</v>
      </c>
      <c r="L68" s="214">
        <v>3.37</v>
      </c>
      <c r="M68" s="215">
        <v>3.01</v>
      </c>
    </row>
    <row r="69" spans="1:13" ht="21" customHeight="1" x14ac:dyDescent="0.2">
      <c r="A69" s="43" t="s">
        <v>59</v>
      </c>
      <c r="B69" s="113">
        <v>31</v>
      </c>
      <c r="C69" s="113">
        <v>44</v>
      </c>
      <c r="D69" s="113">
        <v>489</v>
      </c>
      <c r="E69" s="119">
        <v>39</v>
      </c>
      <c r="F69" s="119">
        <v>0</v>
      </c>
      <c r="G69" s="119">
        <v>24</v>
      </c>
      <c r="H69" s="119">
        <v>0</v>
      </c>
      <c r="I69" s="119">
        <v>16</v>
      </c>
      <c r="J69" s="103">
        <v>7872</v>
      </c>
      <c r="K69" s="113">
        <v>450</v>
      </c>
      <c r="L69" s="214">
        <v>6.21</v>
      </c>
      <c r="M69" s="215">
        <v>5.72</v>
      </c>
    </row>
    <row r="70" spans="1:13" ht="21" customHeight="1" x14ac:dyDescent="0.2">
      <c r="A70" s="47" t="s">
        <v>60</v>
      </c>
      <c r="B70" s="113">
        <v>89</v>
      </c>
      <c r="C70" s="113">
        <v>84</v>
      </c>
      <c r="D70" s="113">
        <v>699</v>
      </c>
      <c r="E70" s="119">
        <v>50</v>
      </c>
      <c r="F70" s="119">
        <v>0</v>
      </c>
      <c r="G70" s="119">
        <v>31</v>
      </c>
      <c r="H70" s="119">
        <v>0</v>
      </c>
      <c r="I70" s="119">
        <v>21</v>
      </c>
      <c r="J70" s="103">
        <v>14021</v>
      </c>
      <c r="K70" s="113">
        <v>649</v>
      </c>
      <c r="L70" s="214">
        <v>4.99</v>
      </c>
      <c r="M70" s="215">
        <v>4.63</v>
      </c>
    </row>
    <row r="71" spans="1:13" ht="21" customHeight="1" x14ac:dyDescent="0.2">
      <c r="A71" s="48" t="s">
        <v>61</v>
      </c>
      <c r="B71" s="114">
        <v>1005</v>
      </c>
      <c r="C71" s="114">
        <v>998</v>
      </c>
      <c r="D71" s="114">
        <v>15197</v>
      </c>
      <c r="E71" s="120">
        <v>3586</v>
      </c>
      <c r="F71" s="120">
        <v>0</v>
      </c>
      <c r="G71" s="120">
        <v>1171</v>
      </c>
      <c r="H71" s="120">
        <v>0</v>
      </c>
      <c r="I71" s="120">
        <v>2472</v>
      </c>
      <c r="J71" s="104">
        <v>201316</v>
      </c>
      <c r="K71" s="114">
        <v>11607</v>
      </c>
      <c r="L71" s="216">
        <v>7.55</v>
      </c>
      <c r="M71" s="217">
        <v>5.77</v>
      </c>
    </row>
    <row r="72" spans="1:13" ht="21" customHeight="1" x14ac:dyDescent="0.2">
      <c r="A72" s="43" t="s">
        <v>62</v>
      </c>
      <c r="B72" s="113">
        <v>101</v>
      </c>
      <c r="C72" s="113">
        <v>135</v>
      </c>
      <c r="D72" s="113">
        <v>2324</v>
      </c>
      <c r="E72" s="119">
        <v>365</v>
      </c>
      <c r="F72" s="119">
        <v>0</v>
      </c>
      <c r="G72" s="119">
        <v>121</v>
      </c>
      <c r="H72" s="119">
        <v>0</v>
      </c>
      <c r="I72" s="119">
        <v>250</v>
      </c>
      <c r="J72" s="113">
        <v>24329</v>
      </c>
      <c r="K72" s="113">
        <v>1958</v>
      </c>
      <c r="L72" s="214">
        <v>9.5500000000000007</v>
      </c>
      <c r="M72" s="215">
        <v>8.0500000000000007</v>
      </c>
    </row>
    <row r="73" spans="1:13" ht="21" customHeight="1" x14ac:dyDescent="0.2">
      <c r="A73" s="43" t="s">
        <v>63</v>
      </c>
      <c r="B73" s="113">
        <v>79</v>
      </c>
      <c r="C73" s="113">
        <v>91</v>
      </c>
      <c r="D73" s="113">
        <v>1204</v>
      </c>
      <c r="E73" s="119">
        <v>164</v>
      </c>
      <c r="F73" s="119">
        <v>0</v>
      </c>
      <c r="G73" s="119">
        <v>126</v>
      </c>
      <c r="H73" s="119">
        <v>0</v>
      </c>
      <c r="I73" s="119">
        <v>38</v>
      </c>
      <c r="J73" s="103">
        <v>19517</v>
      </c>
      <c r="K73" s="113">
        <v>1040</v>
      </c>
      <c r="L73" s="214">
        <v>6.17</v>
      </c>
      <c r="M73" s="215">
        <v>5.33</v>
      </c>
    </row>
    <row r="74" spans="1:13" ht="21" customHeight="1" x14ac:dyDescent="0.2">
      <c r="A74" s="43" t="s">
        <v>64</v>
      </c>
      <c r="B74" s="113">
        <v>145</v>
      </c>
      <c r="C74" s="113">
        <v>124</v>
      </c>
      <c r="D74" s="113">
        <v>3043</v>
      </c>
      <c r="E74" s="119">
        <v>487</v>
      </c>
      <c r="F74" s="119">
        <v>3</v>
      </c>
      <c r="G74" s="119">
        <v>130</v>
      </c>
      <c r="H74" s="119">
        <v>0</v>
      </c>
      <c r="I74" s="119">
        <v>361</v>
      </c>
      <c r="J74" s="103">
        <v>23950</v>
      </c>
      <c r="K74" s="113">
        <v>2555</v>
      </c>
      <c r="L74" s="214">
        <v>12.7</v>
      </c>
      <c r="M74" s="215">
        <v>10.67</v>
      </c>
    </row>
    <row r="75" spans="1:13" ht="21" customHeight="1" x14ac:dyDescent="0.2">
      <c r="A75" s="43" t="s">
        <v>65</v>
      </c>
      <c r="B75" s="113">
        <v>53</v>
      </c>
      <c r="C75" s="113">
        <v>50</v>
      </c>
      <c r="D75" s="113">
        <v>823</v>
      </c>
      <c r="E75" s="119">
        <v>194</v>
      </c>
      <c r="F75" s="119">
        <v>0</v>
      </c>
      <c r="G75" s="119">
        <v>69</v>
      </c>
      <c r="H75" s="119">
        <v>0</v>
      </c>
      <c r="I75" s="119">
        <v>128</v>
      </c>
      <c r="J75" s="103">
        <v>10871</v>
      </c>
      <c r="K75" s="113">
        <v>628</v>
      </c>
      <c r="L75" s="214">
        <v>7.56</v>
      </c>
      <c r="M75" s="215">
        <v>5.78</v>
      </c>
    </row>
    <row r="76" spans="1:13" ht="21" customHeight="1" x14ac:dyDescent="0.2">
      <c r="A76" s="43" t="s">
        <v>66</v>
      </c>
      <c r="B76" s="113">
        <v>14</v>
      </c>
      <c r="C76" s="113">
        <v>11</v>
      </c>
      <c r="D76" s="113">
        <v>367</v>
      </c>
      <c r="E76" s="119">
        <v>121</v>
      </c>
      <c r="F76" s="119">
        <v>0</v>
      </c>
      <c r="G76" s="119">
        <v>77</v>
      </c>
      <c r="H76" s="119">
        <v>0</v>
      </c>
      <c r="I76" s="119">
        <v>47</v>
      </c>
      <c r="J76" s="103">
        <v>3374</v>
      </c>
      <c r="K76" s="113">
        <v>246</v>
      </c>
      <c r="L76" s="214">
        <v>10.88</v>
      </c>
      <c r="M76" s="215">
        <v>7.29</v>
      </c>
    </row>
    <row r="77" spans="1:13" ht="21" customHeight="1" x14ac:dyDescent="0.2">
      <c r="A77" s="43" t="s">
        <v>67</v>
      </c>
      <c r="B77" s="113">
        <v>120</v>
      </c>
      <c r="C77" s="113">
        <v>112</v>
      </c>
      <c r="D77" s="113">
        <v>1550</v>
      </c>
      <c r="E77" s="119">
        <v>310</v>
      </c>
      <c r="F77" s="119">
        <v>0</v>
      </c>
      <c r="G77" s="119">
        <v>193</v>
      </c>
      <c r="H77" s="119">
        <v>0</v>
      </c>
      <c r="I77" s="119">
        <v>118</v>
      </c>
      <c r="J77" s="103">
        <v>33535</v>
      </c>
      <c r="K77" s="113">
        <v>1240</v>
      </c>
      <c r="L77" s="214">
        <v>4.62</v>
      </c>
      <c r="M77" s="215">
        <v>3.7</v>
      </c>
    </row>
    <row r="78" spans="1:13" ht="21" customHeight="1" x14ac:dyDescent="0.2">
      <c r="A78" s="45" t="s">
        <v>68</v>
      </c>
      <c r="B78" s="113">
        <v>238</v>
      </c>
      <c r="C78" s="113">
        <v>236</v>
      </c>
      <c r="D78" s="113">
        <v>3284</v>
      </c>
      <c r="E78" s="119">
        <v>650</v>
      </c>
      <c r="F78" s="119">
        <v>0</v>
      </c>
      <c r="G78" s="119">
        <v>204</v>
      </c>
      <c r="H78" s="119">
        <v>0</v>
      </c>
      <c r="I78" s="119">
        <v>449</v>
      </c>
      <c r="J78" s="103">
        <v>56883</v>
      </c>
      <c r="K78" s="113">
        <v>2633</v>
      </c>
      <c r="L78" s="214">
        <v>5.77</v>
      </c>
      <c r="M78" s="215">
        <v>4.63</v>
      </c>
    </row>
    <row r="79" spans="1:13" ht="21" customHeight="1" x14ac:dyDescent="0.2">
      <c r="A79" s="43" t="s">
        <v>69</v>
      </c>
      <c r="B79" s="113">
        <v>96</v>
      </c>
      <c r="C79" s="113">
        <v>111</v>
      </c>
      <c r="D79" s="113">
        <v>2091</v>
      </c>
      <c r="E79" s="119">
        <v>530</v>
      </c>
      <c r="F79" s="119">
        <v>0</v>
      </c>
      <c r="G79" s="119">
        <v>124</v>
      </c>
      <c r="H79" s="119">
        <v>0</v>
      </c>
      <c r="I79" s="119">
        <v>411</v>
      </c>
      <c r="J79" s="103">
        <v>19235</v>
      </c>
      <c r="K79" s="113">
        <v>1561</v>
      </c>
      <c r="L79" s="214">
        <v>10.87</v>
      </c>
      <c r="M79" s="215">
        <v>8.1199999999999992</v>
      </c>
    </row>
    <row r="80" spans="1:13" ht="21" customHeight="1" x14ac:dyDescent="0.2">
      <c r="A80" s="43" t="s">
        <v>70</v>
      </c>
      <c r="B80" s="113">
        <v>39</v>
      </c>
      <c r="C80" s="113">
        <v>80</v>
      </c>
      <c r="D80" s="113">
        <v>872</v>
      </c>
      <c r="E80" s="119">
        <v>167</v>
      </c>
      <c r="F80" s="119">
        <v>0</v>
      </c>
      <c r="G80" s="119">
        <v>110</v>
      </c>
      <c r="H80" s="119">
        <v>0</v>
      </c>
      <c r="I80" s="119">
        <v>61</v>
      </c>
      <c r="J80" s="103">
        <v>11636</v>
      </c>
      <c r="K80" s="113">
        <v>705</v>
      </c>
      <c r="L80" s="214">
        <v>7.49</v>
      </c>
      <c r="M80" s="215">
        <v>6.06</v>
      </c>
    </row>
    <row r="81" spans="1:13" ht="21" customHeight="1" x14ac:dyDescent="0.2">
      <c r="A81" s="43" t="s">
        <v>71</v>
      </c>
      <c r="B81" s="113">
        <v>89</v>
      </c>
      <c r="C81" s="113">
        <v>82</v>
      </c>
      <c r="D81" s="113">
        <v>1111</v>
      </c>
      <c r="E81" s="119">
        <v>236</v>
      </c>
      <c r="F81" s="119">
        <v>0</v>
      </c>
      <c r="G81" s="119">
        <v>168</v>
      </c>
      <c r="H81" s="119">
        <v>0</v>
      </c>
      <c r="I81" s="119">
        <v>73</v>
      </c>
      <c r="J81" s="103">
        <v>17014</v>
      </c>
      <c r="K81" s="113">
        <v>875</v>
      </c>
      <c r="L81" s="214">
        <v>6.53</v>
      </c>
      <c r="M81" s="215">
        <v>5.14</v>
      </c>
    </row>
    <row r="82" spans="1:13" ht="21" customHeight="1" x14ac:dyDescent="0.2">
      <c r="A82" s="43" t="s">
        <v>72</v>
      </c>
      <c r="B82" s="113">
        <v>22</v>
      </c>
      <c r="C82" s="113">
        <v>30</v>
      </c>
      <c r="D82" s="113">
        <v>648</v>
      </c>
      <c r="E82" s="119">
        <v>151</v>
      </c>
      <c r="F82" s="119">
        <v>0</v>
      </c>
      <c r="G82" s="119">
        <v>70</v>
      </c>
      <c r="H82" s="119">
        <v>0</v>
      </c>
      <c r="I82" s="119">
        <v>86</v>
      </c>
      <c r="J82" s="103">
        <v>6389</v>
      </c>
      <c r="K82" s="113">
        <v>497</v>
      </c>
      <c r="L82" s="214">
        <v>10.14</v>
      </c>
      <c r="M82" s="215">
        <v>7.78</v>
      </c>
    </row>
    <row r="83" spans="1:13" ht="21" customHeight="1" x14ac:dyDescent="0.2">
      <c r="A83" s="43" t="s">
        <v>73</v>
      </c>
      <c r="B83" s="113">
        <v>48</v>
      </c>
      <c r="C83" s="113">
        <v>42</v>
      </c>
      <c r="D83" s="113">
        <v>1104</v>
      </c>
      <c r="E83" s="119">
        <v>248</v>
      </c>
      <c r="F83" s="119">
        <v>0</v>
      </c>
      <c r="G83" s="119">
        <v>62</v>
      </c>
      <c r="H83" s="119">
        <v>0</v>
      </c>
      <c r="I83" s="119">
        <v>192</v>
      </c>
      <c r="J83" s="103">
        <v>10316</v>
      </c>
      <c r="K83" s="113">
        <v>856</v>
      </c>
      <c r="L83" s="214">
        <v>10.7</v>
      </c>
      <c r="M83" s="215">
        <v>8.3000000000000007</v>
      </c>
    </row>
    <row r="84" spans="1:13" ht="21" customHeight="1" x14ac:dyDescent="0.2">
      <c r="A84" s="47" t="s">
        <v>74</v>
      </c>
      <c r="B84" s="113">
        <v>135</v>
      </c>
      <c r="C84" s="113">
        <v>166</v>
      </c>
      <c r="D84" s="113">
        <v>3159</v>
      </c>
      <c r="E84" s="119">
        <v>799</v>
      </c>
      <c r="F84" s="119">
        <v>0</v>
      </c>
      <c r="G84" s="119">
        <v>260</v>
      </c>
      <c r="H84" s="119">
        <v>0</v>
      </c>
      <c r="I84" s="119">
        <v>552</v>
      </c>
      <c r="J84" s="103">
        <v>25859</v>
      </c>
      <c r="K84" s="113">
        <v>2360</v>
      </c>
      <c r="L84" s="214">
        <v>12.22</v>
      </c>
      <c r="M84" s="215">
        <v>9.1300000000000008</v>
      </c>
    </row>
    <row r="85" spans="1:13" ht="21" customHeight="1" thickBot="1" x14ac:dyDescent="0.25">
      <c r="A85" s="48" t="s">
        <v>75</v>
      </c>
      <c r="B85" s="114">
        <v>1179</v>
      </c>
      <c r="C85" s="114">
        <v>1270</v>
      </c>
      <c r="D85" s="114">
        <v>21580</v>
      </c>
      <c r="E85" s="122">
        <v>4422</v>
      </c>
      <c r="F85" s="120">
        <v>3</v>
      </c>
      <c r="G85" s="120">
        <v>1714</v>
      </c>
      <c r="H85" s="120">
        <v>0</v>
      </c>
      <c r="I85" s="120">
        <v>2766</v>
      </c>
      <c r="J85" s="104">
        <v>262908</v>
      </c>
      <c r="K85" s="114">
        <v>17154</v>
      </c>
      <c r="L85" s="216">
        <v>8.2100000000000009</v>
      </c>
      <c r="M85" s="217">
        <v>6.52</v>
      </c>
    </row>
    <row r="86" spans="1:13" ht="21" customHeight="1" x14ac:dyDescent="0.2">
      <c r="A86" s="45" t="s">
        <v>76</v>
      </c>
      <c r="B86" s="113">
        <v>35</v>
      </c>
      <c r="C86" s="113">
        <v>44</v>
      </c>
      <c r="D86" s="113">
        <v>782</v>
      </c>
      <c r="E86" s="118">
        <v>218</v>
      </c>
      <c r="F86" s="119">
        <v>0</v>
      </c>
      <c r="G86" s="119">
        <v>68</v>
      </c>
      <c r="H86" s="119">
        <v>0</v>
      </c>
      <c r="I86" s="119">
        <v>152</v>
      </c>
      <c r="J86" s="113">
        <v>9843</v>
      </c>
      <c r="K86" s="113">
        <v>564</v>
      </c>
      <c r="L86" s="214">
        <v>7.94</v>
      </c>
      <c r="M86" s="215">
        <v>5.73</v>
      </c>
    </row>
    <row r="87" spans="1:13" ht="21" customHeight="1" x14ac:dyDescent="0.2">
      <c r="A87" s="43" t="s">
        <v>77</v>
      </c>
      <c r="B87" s="113">
        <v>65</v>
      </c>
      <c r="C87" s="113">
        <v>79</v>
      </c>
      <c r="D87" s="113">
        <v>792</v>
      </c>
      <c r="E87" s="119">
        <v>58</v>
      </c>
      <c r="F87" s="119">
        <v>0</v>
      </c>
      <c r="G87" s="119">
        <v>46</v>
      </c>
      <c r="H87" s="119">
        <v>0</v>
      </c>
      <c r="I87" s="119">
        <v>12</v>
      </c>
      <c r="J87" s="103">
        <v>22546</v>
      </c>
      <c r="K87" s="113">
        <v>734</v>
      </c>
      <c r="L87" s="214">
        <v>3.51</v>
      </c>
      <c r="M87" s="215">
        <v>3.26</v>
      </c>
    </row>
    <row r="88" spans="1:13" ht="21" customHeight="1" x14ac:dyDescent="0.2">
      <c r="A88" s="43" t="s">
        <v>78</v>
      </c>
      <c r="B88" s="113">
        <v>86</v>
      </c>
      <c r="C88" s="113">
        <v>80</v>
      </c>
      <c r="D88" s="113">
        <v>953</v>
      </c>
      <c r="E88" s="119">
        <v>97</v>
      </c>
      <c r="F88" s="119">
        <v>0</v>
      </c>
      <c r="G88" s="119">
        <v>56</v>
      </c>
      <c r="H88" s="119">
        <v>0</v>
      </c>
      <c r="I88" s="119">
        <v>41</v>
      </c>
      <c r="J88" s="103">
        <v>27362</v>
      </c>
      <c r="K88" s="113">
        <v>856</v>
      </c>
      <c r="L88" s="214">
        <v>3.48</v>
      </c>
      <c r="M88" s="215">
        <v>3.13</v>
      </c>
    </row>
    <row r="89" spans="1:13" ht="21" customHeight="1" x14ac:dyDescent="0.2">
      <c r="A89" s="43" t="s">
        <v>79</v>
      </c>
      <c r="B89" s="113">
        <v>34</v>
      </c>
      <c r="C89" s="113">
        <v>29</v>
      </c>
      <c r="D89" s="113">
        <v>235</v>
      </c>
      <c r="E89" s="119">
        <v>14</v>
      </c>
      <c r="F89" s="119">
        <v>0</v>
      </c>
      <c r="G89" s="119">
        <v>13</v>
      </c>
      <c r="H89" s="119">
        <v>0</v>
      </c>
      <c r="I89" s="119">
        <v>1</v>
      </c>
      <c r="J89" s="103">
        <v>8864</v>
      </c>
      <c r="K89" s="113">
        <v>221</v>
      </c>
      <c r="L89" s="214">
        <v>2.65</v>
      </c>
      <c r="M89" s="215">
        <v>2.4900000000000002</v>
      </c>
    </row>
    <row r="90" spans="1:13" ht="21" customHeight="1" x14ac:dyDescent="0.2">
      <c r="A90" s="43" t="s">
        <v>80</v>
      </c>
      <c r="B90" s="113">
        <v>49</v>
      </c>
      <c r="C90" s="113">
        <v>61</v>
      </c>
      <c r="D90" s="113">
        <v>524</v>
      </c>
      <c r="E90" s="119">
        <v>42</v>
      </c>
      <c r="F90" s="119">
        <v>0</v>
      </c>
      <c r="G90" s="119">
        <v>36</v>
      </c>
      <c r="H90" s="119">
        <v>0</v>
      </c>
      <c r="I90" s="119">
        <v>6</v>
      </c>
      <c r="J90" s="103">
        <v>18084</v>
      </c>
      <c r="K90" s="113">
        <v>482</v>
      </c>
      <c r="L90" s="214">
        <v>2.9</v>
      </c>
      <c r="M90" s="215">
        <v>2.67</v>
      </c>
    </row>
    <row r="91" spans="1:13" ht="21" customHeight="1" x14ac:dyDescent="0.2">
      <c r="A91" s="43" t="s">
        <v>81</v>
      </c>
      <c r="B91" s="113">
        <v>188</v>
      </c>
      <c r="C91" s="113">
        <v>182</v>
      </c>
      <c r="D91" s="113">
        <v>2998</v>
      </c>
      <c r="E91" s="119">
        <v>650</v>
      </c>
      <c r="F91" s="119">
        <v>0</v>
      </c>
      <c r="G91" s="119">
        <v>138</v>
      </c>
      <c r="H91" s="119">
        <v>0</v>
      </c>
      <c r="I91" s="119">
        <v>517</v>
      </c>
      <c r="J91" s="103">
        <v>43085</v>
      </c>
      <c r="K91" s="113">
        <v>2348</v>
      </c>
      <c r="L91" s="214">
        <v>6.96</v>
      </c>
      <c r="M91" s="215">
        <v>5.45</v>
      </c>
    </row>
    <row r="92" spans="1:13" ht="21" customHeight="1" x14ac:dyDescent="0.2">
      <c r="A92" s="43" t="s">
        <v>82</v>
      </c>
      <c r="B92" s="113">
        <v>142</v>
      </c>
      <c r="C92" s="113">
        <v>155</v>
      </c>
      <c r="D92" s="113">
        <v>2971</v>
      </c>
      <c r="E92" s="119">
        <v>704</v>
      </c>
      <c r="F92" s="119">
        <v>0</v>
      </c>
      <c r="G92" s="119">
        <v>292</v>
      </c>
      <c r="H92" s="119">
        <v>0</v>
      </c>
      <c r="I92" s="119">
        <v>427</v>
      </c>
      <c r="J92" s="103">
        <v>36158</v>
      </c>
      <c r="K92" s="113">
        <v>2267</v>
      </c>
      <c r="L92" s="214">
        <v>8.2200000000000006</v>
      </c>
      <c r="M92" s="215">
        <v>6.27</v>
      </c>
    </row>
    <row r="93" spans="1:13" ht="21" customHeight="1" x14ac:dyDescent="0.2">
      <c r="A93" s="43" t="s">
        <v>83</v>
      </c>
      <c r="B93" s="113">
        <v>78</v>
      </c>
      <c r="C93" s="113">
        <v>90</v>
      </c>
      <c r="D93" s="113">
        <v>2353</v>
      </c>
      <c r="E93" s="119">
        <v>476</v>
      </c>
      <c r="F93" s="119">
        <v>0</v>
      </c>
      <c r="G93" s="119">
        <v>101</v>
      </c>
      <c r="H93" s="119">
        <v>0</v>
      </c>
      <c r="I93" s="119">
        <v>387</v>
      </c>
      <c r="J93" s="103">
        <v>18952</v>
      </c>
      <c r="K93" s="113">
        <v>1877</v>
      </c>
      <c r="L93" s="214">
        <v>12.42</v>
      </c>
      <c r="M93" s="215">
        <v>9.9</v>
      </c>
    </row>
    <row r="94" spans="1:13" ht="21" customHeight="1" x14ac:dyDescent="0.2">
      <c r="A94" s="43" t="s">
        <v>84</v>
      </c>
      <c r="B94" s="113">
        <v>35</v>
      </c>
      <c r="C94" s="113">
        <v>22</v>
      </c>
      <c r="D94" s="113">
        <v>747</v>
      </c>
      <c r="E94" s="119">
        <v>190</v>
      </c>
      <c r="F94" s="119">
        <v>0</v>
      </c>
      <c r="G94" s="119">
        <v>53</v>
      </c>
      <c r="H94" s="119">
        <v>0</v>
      </c>
      <c r="I94" s="119">
        <v>139</v>
      </c>
      <c r="J94" s="103">
        <v>7214</v>
      </c>
      <c r="K94" s="113">
        <v>557</v>
      </c>
      <c r="L94" s="214">
        <v>10.35</v>
      </c>
      <c r="M94" s="215">
        <v>7.72</v>
      </c>
    </row>
    <row r="95" spans="1:13" ht="21" customHeight="1" x14ac:dyDescent="0.2">
      <c r="A95" s="43" t="s">
        <v>85</v>
      </c>
      <c r="B95" s="113">
        <v>148</v>
      </c>
      <c r="C95" s="113">
        <v>141</v>
      </c>
      <c r="D95" s="113">
        <v>2245</v>
      </c>
      <c r="E95" s="119">
        <v>484</v>
      </c>
      <c r="F95" s="119">
        <v>0</v>
      </c>
      <c r="G95" s="119">
        <v>229</v>
      </c>
      <c r="H95" s="119">
        <v>0</v>
      </c>
      <c r="I95" s="119">
        <v>264</v>
      </c>
      <c r="J95" s="103">
        <v>31747</v>
      </c>
      <c r="K95" s="113">
        <v>1761</v>
      </c>
      <c r="L95" s="214">
        <v>7.07</v>
      </c>
      <c r="M95" s="215">
        <v>5.55</v>
      </c>
    </row>
    <row r="96" spans="1:13" ht="21" customHeight="1" x14ac:dyDescent="0.2">
      <c r="A96" s="47" t="s">
        <v>86</v>
      </c>
      <c r="B96" s="113">
        <v>111</v>
      </c>
      <c r="C96" s="113">
        <v>129</v>
      </c>
      <c r="D96" s="113">
        <v>3162</v>
      </c>
      <c r="E96" s="119">
        <v>772</v>
      </c>
      <c r="F96" s="119">
        <v>0</v>
      </c>
      <c r="G96" s="119">
        <v>319</v>
      </c>
      <c r="H96" s="119">
        <v>0</v>
      </c>
      <c r="I96" s="119">
        <v>458</v>
      </c>
      <c r="J96" s="103">
        <v>33875</v>
      </c>
      <c r="K96" s="113">
        <v>2389</v>
      </c>
      <c r="L96" s="214">
        <v>9.33</v>
      </c>
      <c r="M96" s="215">
        <v>7.05</v>
      </c>
    </row>
    <row r="97" spans="1:13" ht="21" customHeight="1" thickBot="1" x14ac:dyDescent="0.25">
      <c r="A97" s="49" t="s">
        <v>87</v>
      </c>
      <c r="B97" s="116">
        <v>971</v>
      </c>
      <c r="C97" s="116">
        <v>1012</v>
      </c>
      <c r="D97" s="116">
        <v>17762</v>
      </c>
      <c r="E97" s="120">
        <v>3705</v>
      </c>
      <c r="F97" s="122">
        <v>0</v>
      </c>
      <c r="G97" s="122">
        <v>1351</v>
      </c>
      <c r="H97" s="122">
        <v>0</v>
      </c>
      <c r="I97" s="122">
        <v>2404</v>
      </c>
      <c r="J97" s="106">
        <v>257730</v>
      </c>
      <c r="K97" s="116">
        <v>14056</v>
      </c>
      <c r="L97" s="221">
        <v>6.89</v>
      </c>
      <c r="M97" s="222">
        <v>5.45</v>
      </c>
    </row>
    <row r="98" spans="1:13" ht="21" customHeight="1" thickBot="1" x14ac:dyDescent="0.25">
      <c r="A98" s="95" t="s">
        <v>88</v>
      </c>
      <c r="B98" s="125">
        <v>7486</v>
      </c>
      <c r="C98" s="125">
        <v>8199</v>
      </c>
      <c r="D98" s="125">
        <v>89741</v>
      </c>
      <c r="E98" s="117">
        <v>15071</v>
      </c>
      <c r="F98" s="125">
        <v>4</v>
      </c>
      <c r="G98" s="125">
        <v>7264</v>
      </c>
      <c r="H98" s="125">
        <v>0</v>
      </c>
      <c r="I98" s="125">
        <v>7984</v>
      </c>
      <c r="J98" s="125">
        <v>1788284</v>
      </c>
      <c r="K98" s="125">
        <v>74656</v>
      </c>
      <c r="L98" s="226">
        <v>5.0199999999999996</v>
      </c>
      <c r="M98" s="227">
        <v>4.17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2" t="s">
        <v>337</v>
      </c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376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426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425</v>
      </c>
    </row>
    <row r="6" spans="1:7" s="9" customFormat="1" ht="20.25" x14ac:dyDescent="0.2">
      <c r="A6" s="36" t="s">
        <v>346</v>
      </c>
      <c r="B6" s="37"/>
      <c r="C6" s="101"/>
      <c r="D6" s="101"/>
      <c r="G6" s="364"/>
    </row>
    <row r="7" spans="1:7" s="10" customFormat="1" ht="13.5" thickBot="1" x14ac:dyDescent="0.25">
      <c r="A7" s="38" t="s">
        <v>344</v>
      </c>
      <c r="B7" s="39"/>
      <c r="C7" s="195"/>
      <c r="D7" s="195"/>
      <c r="F7" s="230">
        <v>45352</v>
      </c>
    </row>
    <row r="8" spans="1:7" ht="20.25" customHeight="1" x14ac:dyDescent="0.2">
      <c r="A8" s="421" t="s">
        <v>0</v>
      </c>
      <c r="B8" s="424" t="s">
        <v>124</v>
      </c>
      <c r="C8" s="427" t="s">
        <v>122</v>
      </c>
      <c r="D8" s="424" t="s">
        <v>396</v>
      </c>
      <c r="E8" s="410" t="s">
        <v>125</v>
      </c>
      <c r="F8" s="413" t="s">
        <v>123</v>
      </c>
    </row>
    <row r="9" spans="1:7" ht="20.25" customHeight="1" x14ac:dyDescent="0.2">
      <c r="A9" s="422"/>
      <c r="B9" s="425"/>
      <c r="C9" s="428"/>
      <c r="D9" s="425"/>
      <c r="E9" s="411"/>
      <c r="F9" s="414"/>
    </row>
    <row r="10" spans="1:7" ht="25.5" customHeight="1" thickBot="1" x14ac:dyDescent="0.25">
      <c r="A10" s="423"/>
      <c r="B10" s="426"/>
      <c r="C10" s="429"/>
      <c r="D10" s="426"/>
      <c r="E10" s="412"/>
      <c r="F10" s="415"/>
    </row>
    <row r="11" spans="1:7" ht="20.100000000000001" customHeight="1" x14ac:dyDescent="0.2">
      <c r="A11" s="44" t="s">
        <v>9</v>
      </c>
      <c r="B11" s="114">
        <v>6571</v>
      </c>
      <c r="C11" s="104">
        <v>205652</v>
      </c>
      <c r="D11" s="114">
        <v>6283</v>
      </c>
      <c r="E11" s="216">
        <v>3.2</v>
      </c>
      <c r="F11" s="217">
        <v>3.06</v>
      </c>
    </row>
    <row r="12" spans="1:7" ht="20.100000000000001" customHeight="1" x14ac:dyDescent="0.2">
      <c r="A12" s="44" t="s">
        <v>17</v>
      </c>
      <c r="B12" s="114">
        <v>6072</v>
      </c>
      <c r="C12" s="104">
        <v>136393</v>
      </c>
      <c r="D12" s="114">
        <v>5525</v>
      </c>
      <c r="E12" s="216">
        <v>4.45</v>
      </c>
      <c r="F12" s="217">
        <v>4.05</v>
      </c>
    </row>
    <row r="13" spans="1:7" ht="20.100000000000001" customHeight="1" x14ac:dyDescent="0.2">
      <c r="A13" s="44" t="s">
        <v>27</v>
      </c>
      <c r="B13" s="114">
        <v>5913</v>
      </c>
      <c r="C13" s="104">
        <v>135343</v>
      </c>
      <c r="D13" s="114">
        <v>5353</v>
      </c>
      <c r="E13" s="216">
        <v>4.37</v>
      </c>
      <c r="F13" s="217">
        <v>3.96</v>
      </c>
    </row>
    <row r="14" spans="1:7" ht="20.100000000000001" customHeight="1" x14ac:dyDescent="0.2">
      <c r="A14" s="44" t="s">
        <v>35</v>
      </c>
      <c r="B14" s="114">
        <v>8467</v>
      </c>
      <c r="C14" s="104">
        <v>167273</v>
      </c>
      <c r="D14" s="114">
        <v>7431</v>
      </c>
      <c r="E14" s="216">
        <v>5.0599999999999996</v>
      </c>
      <c r="F14" s="217">
        <v>4.4400000000000004</v>
      </c>
    </row>
    <row r="15" spans="1:7" ht="20.100000000000001" customHeight="1" x14ac:dyDescent="0.2">
      <c r="A15" s="44" t="s">
        <v>47</v>
      </c>
      <c r="B15" s="114">
        <v>8179</v>
      </c>
      <c r="C15" s="104">
        <v>172740</v>
      </c>
      <c r="D15" s="114">
        <v>7252</v>
      </c>
      <c r="E15" s="216">
        <v>4.7300000000000004</v>
      </c>
      <c r="F15" s="217">
        <v>4.2</v>
      </c>
    </row>
    <row r="16" spans="1:7" ht="21" customHeight="1" x14ac:dyDescent="0.2">
      <c r="A16" s="48" t="s">
        <v>61</v>
      </c>
      <c r="B16" s="114">
        <v>15197</v>
      </c>
      <c r="C16" s="104">
        <v>151529</v>
      </c>
      <c r="D16" s="114">
        <v>11611</v>
      </c>
      <c r="E16" s="216">
        <v>10.029999999999999</v>
      </c>
      <c r="F16" s="217">
        <v>7.66</v>
      </c>
    </row>
    <row r="17" spans="1:6" ht="21" customHeight="1" x14ac:dyDescent="0.2">
      <c r="A17" s="48" t="s">
        <v>75</v>
      </c>
      <c r="B17" s="114">
        <v>21580</v>
      </c>
      <c r="C17" s="104">
        <v>178360</v>
      </c>
      <c r="D17" s="114">
        <v>17158</v>
      </c>
      <c r="E17" s="216">
        <v>12.1</v>
      </c>
      <c r="F17" s="217">
        <v>9.6199999999999992</v>
      </c>
    </row>
    <row r="18" spans="1:6" ht="21" customHeight="1" thickBot="1" x14ac:dyDescent="0.25">
      <c r="A18" s="49" t="s">
        <v>87</v>
      </c>
      <c r="B18" s="116">
        <v>17762</v>
      </c>
      <c r="C18" s="106">
        <v>178685</v>
      </c>
      <c r="D18" s="116">
        <v>14057</v>
      </c>
      <c r="E18" s="221">
        <v>9.94</v>
      </c>
      <c r="F18" s="222">
        <v>7.87</v>
      </c>
    </row>
    <row r="19" spans="1:6" ht="21" customHeight="1" thickBot="1" x14ac:dyDescent="0.25">
      <c r="A19" s="231" t="s">
        <v>88</v>
      </c>
      <c r="B19" s="233">
        <v>89741</v>
      </c>
      <c r="C19" s="232">
        <v>1325975</v>
      </c>
      <c r="D19" s="125">
        <v>74670</v>
      </c>
      <c r="E19" s="226">
        <v>6.77</v>
      </c>
      <c r="F19" s="227">
        <v>5.63</v>
      </c>
    </row>
    <row r="20" spans="1:6" ht="13.7" customHeight="1" x14ac:dyDescent="0.2">
      <c r="C20" s="34"/>
      <c r="D20" s="34"/>
    </row>
    <row r="21" spans="1:6" ht="42" customHeight="1" x14ac:dyDescent="0.2">
      <c r="A21" s="432" t="s">
        <v>337</v>
      </c>
      <c r="B21" s="432"/>
      <c r="C21" s="432"/>
      <c r="D21" s="432"/>
      <c r="E21" s="432"/>
      <c r="F21" s="432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376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426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425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4">
        <v>45352</v>
      </c>
      <c r="L7" s="434"/>
      <c r="M7" s="40"/>
      <c r="N7" s="40"/>
    </row>
    <row r="8" spans="1:14" s="20" customFormat="1" ht="15" customHeight="1" x14ac:dyDescent="0.2">
      <c r="A8" s="63"/>
      <c r="B8" s="441" t="s">
        <v>126</v>
      </c>
      <c r="C8" s="436" t="s">
        <v>89</v>
      </c>
      <c r="D8" s="436"/>
      <c r="E8" s="436"/>
      <c r="F8" s="436"/>
      <c r="G8" s="436"/>
      <c r="H8" s="436"/>
      <c r="I8" s="436"/>
      <c r="J8" s="436"/>
      <c r="K8" s="436"/>
      <c r="L8" s="437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385</v>
      </c>
      <c r="E9" s="438" t="s">
        <v>132</v>
      </c>
      <c r="F9" s="447" t="s">
        <v>91</v>
      </c>
      <c r="G9" s="448"/>
      <c r="H9" s="448"/>
      <c r="I9" s="449"/>
      <c r="J9" s="456" t="s">
        <v>92</v>
      </c>
      <c r="K9" s="457"/>
      <c r="L9" s="458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 t="s">
        <v>112</v>
      </c>
      <c r="G10" s="452" t="s">
        <v>127</v>
      </c>
      <c r="H10" s="453"/>
      <c r="I10" s="454"/>
      <c r="J10" s="450" t="s">
        <v>112</v>
      </c>
      <c r="K10" s="452" t="s">
        <v>127</v>
      </c>
      <c r="L10" s="455"/>
      <c r="M10" s="64"/>
      <c r="N10" s="64"/>
    </row>
    <row r="11" spans="1:14" s="20" customFormat="1" ht="34.5" thickBot="1" x14ac:dyDescent="0.25">
      <c r="A11" s="66"/>
      <c r="B11" s="443"/>
      <c r="C11" s="446"/>
      <c r="D11" s="440"/>
      <c r="E11" s="440"/>
      <c r="F11" s="451"/>
      <c r="G11" s="93" t="s">
        <v>128</v>
      </c>
      <c r="H11" s="93" t="s">
        <v>129</v>
      </c>
      <c r="I11" s="93" t="s">
        <v>130</v>
      </c>
      <c r="J11" s="451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82</v>
      </c>
      <c r="C12" s="126">
        <v>44</v>
      </c>
      <c r="D12" s="126">
        <v>1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3</v>
      </c>
      <c r="K12" s="126">
        <v>0</v>
      </c>
      <c r="L12" s="127">
        <v>3</v>
      </c>
      <c r="M12" s="68"/>
      <c r="N12" s="68"/>
    </row>
    <row r="13" spans="1:14" ht="15.95" customHeight="1" x14ac:dyDescent="0.2">
      <c r="A13" s="67" t="s">
        <v>2</v>
      </c>
      <c r="B13" s="205">
        <v>279</v>
      </c>
      <c r="C13" s="129">
        <v>137</v>
      </c>
      <c r="D13" s="129">
        <v>4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10</v>
      </c>
      <c r="K13" s="129">
        <v>2</v>
      </c>
      <c r="L13" s="78">
        <v>8</v>
      </c>
      <c r="M13" s="68"/>
      <c r="N13" s="68"/>
    </row>
    <row r="14" spans="1:14" ht="15.95" customHeight="1" x14ac:dyDescent="0.2">
      <c r="A14" s="67" t="s">
        <v>3</v>
      </c>
      <c r="B14" s="205">
        <v>199</v>
      </c>
      <c r="C14" s="129">
        <v>112</v>
      </c>
      <c r="D14" s="129">
        <v>1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11</v>
      </c>
      <c r="K14" s="129">
        <v>2</v>
      </c>
      <c r="L14" s="78">
        <v>9</v>
      </c>
      <c r="M14" s="68"/>
      <c r="N14" s="68"/>
    </row>
    <row r="15" spans="1:14" ht="15.95" customHeight="1" x14ac:dyDescent="0.2">
      <c r="A15" s="67" t="s">
        <v>4</v>
      </c>
      <c r="B15" s="205">
        <v>259</v>
      </c>
      <c r="C15" s="129">
        <v>145</v>
      </c>
      <c r="D15" s="129">
        <v>3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11</v>
      </c>
      <c r="K15" s="129">
        <v>0</v>
      </c>
      <c r="L15" s="78">
        <v>11</v>
      </c>
      <c r="M15" s="68"/>
      <c r="N15" s="68"/>
    </row>
    <row r="16" spans="1:14" ht="15.95" customHeight="1" x14ac:dyDescent="0.2">
      <c r="A16" s="67" t="s">
        <v>5</v>
      </c>
      <c r="B16" s="205">
        <v>267</v>
      </c>
      <c r="C16" s="129">
        <v>144</v>
      </c>
      <c r="D16" s="129">
        <v>0</v>
      </c>
      <c r="E16" s="129">
        <v>1</v>
      </c>
      <c r="F16" s="129">
        <v>0</v>
      </c>
      <c r="G16" s="129">
        <v>0</v>
      </c>
      <c r="H16" s="129">
        <v>0</v>
      </c>
      <c r="I16" s="129">
        <v>0</v>
      </c>
      <c r="J16" s="129">
        <v>10</v>
      </c>
      <c r="K16" s="129">
        <v>2</v>
      </c>
      <c r="L16" s="78">
        <v>8</v>
      </c>
      <c r="M16" s="68"/>
      <c r="N16" s="68"/>
    </row>
    <row r="17" spans="1:14" ht="15.95" customHeight="1" x14ac:dyDescent="0.2">
      <c r="A17" s="67" t="s">
        <v>6</v>
      </c>
      <c r="B17" s="205">
        <v>163</v>
      </c>
      <c r="C17" s="129">
        <v>93</v>
      </c>
      <c r="D17" s="129">
        <v>2</v>
      </c>
      <c r="E17" s="129">
        <v>0</v>
      </c>
      <c r="F17" s="129">
        <v>1</v>
      </c>
      <c r="G17" s="129">
        <v>0</v>
      </c>
      <c r="H17" s="129">
        <v>1</v>
      </c>
      <c r="I17" s="129">
        <v>0</v>
      </c>
      <c r="J17" s="129">
        <v>4</v>
      </c>
      <c r="K17" s="129">
        <v>0</v>
      </c>
      <c r="L17" s="78">
        <v>4</v>
      </c>
      <c r="M17" s="68"/>
      <c r="N17" s="68"/>
    </row>
    <row r="18" spans="1:14" ht="15.95" customHeight="1" x14ac:dyDescent="0.2">
      <c r="A18" s="67" t="s">
        <v>7</v>
      </c>
      <c r="B18" s="205">
        <v>188</v>
      </c>
      <c r="C18" s="129">
        <v>106</v>
      </c>
      <c r="D18" s="129">
        <v>1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8</v>
      </c>
      <c r="K18" s="129">
        <v>1</v>
      </c>
      <c r="L18" s="78">
        <v>7</v>
      </c>
      <c r="M18" s="68"/>
      <c r="N18" s="68"/>
    </row>
    <row r="19" spans="1:14" ht="15.95" customHeight="1" x14ac:dyDescent="0.2">
      <c r="A19" s="67" t="s">
        <v>8</v>
      </c>
      <c r="B19" s="206">
        <v>260</v>
      </c>
      <c r="C19" s="131">
        <v>133</v>
      </c>
      <c r="D19" s="131">
        <v>0</v>
      </c>
      <c r="E19" s="131">
        <v>0</v>
      </c>
      <c r="F19" s="131">
        <v>1</v>
      </c>
      <c r="G19" s="131">
        <v>0</v>
      </c>
      <c r="H19" s="131">
        <v>1</v>
      </c>
      <c r="I19" s="131">
        <v>0</v>
      </c>
      <c r="J19" s="131">
        <v>20</v>
      </c>
      <c r="K19" s="131">
        <v>3</v>
      </c>
      <c r="L19" s="79">
        <v>17</v>
      </c>
      <c r="M19" s="68"/>
      <c r="N19" s="68"/>
    </row>
    <row r="20" spans="1:14" ht="15.95" customHeight="1" x14ac:dyDescent="0.2">
      <c r="A20" s="69" t="s">
        <v>9</v>
      </c>
      <c r="B20" s="207">
        <v>1697</v>
      </c>
      <c r="C20" s="133">
        <v>914</v>
      </c>
      <c r="D20" s="133">
        <v>12</v>
      </c>
      <c r="E20" s="133">
        <v>1</v>
      </c>
      <c r="F20" s="133">
        <v>2</v>
      </c>
      <c r="G20" s="133">
        <v>0</v>
      </c>
      <c r="H20" s="133">
        <v>2</v>
      </c>
      <c r="I20" s="133">
        <v>0</v>
      </c>
      <c r="J20" s="133">
        <v>77</v>
      </c>
      <c r="K20" s="133">
        <v>10</v>
      </c>
      <c r="L20" s="80">
        <v>67</v>
      </c>
      <c r="M20" s="68"/>
      <c r="N20" s="68"/>
    </row>
    <row r="21" spans="1:14" ht="15.95" customHeight="1" x14ac:dyDescent="0.2">
      <c r="A21" s="67" t="s">
        <v>10</v>
      </c>
      <c r="B21" s="204">
        <v>296</v>
      </c>
      <c r="C21" s="129">
        <v>157</v>
      </c>
      <c r="D21" s="129">
        <v>5</v>
      </c>
      <c r="E21" s="129">
        <v>1</v>
      </c>
      <c r="F21" s="129">
        <v>3</v>
      </c>
      <c r="G21" s="129">
        <v>0</v>
      </c>
      <c r="H21" s="129">
        <v>3</v>
      </c>
      <c r="I21" s="129">
        <v>0</v>
      </c>
      <c r="J21" s="129">
        <v>14</v>
      </c>
      <c r="K21" s="129">
        <v>2</v>
      </c>
      <c r="L21" s="78">
        <v>12</v>
      </c>
      <c r="M21" s="68"/>
      <c r="N21" s="68"/>
    </row>
    <row r="22" spans="1:14" ht="15.95" customHeight="1" x14ac:dyDescent="0.2">
      <c r="A22" s="67" t="s">
        <v>11</v>
      </c>
      <c r="B22" s="205">
        <v>274</v>
      </c>
      <c r="C22" s="129">
        <v>140</v>
      </c>
      <c r="D22" s="129">
        <v>4</v>
      </c>
      <c r="E22" s="129">
        <v>1</v>
      </c>
      <c r="F22" s="129">
        <v>1</v>
      </c>
      <c r="G22" s="129">
        <v>0</v>
      </c>
      <c r="H22" s="129">
        <v>1</v>
      </c>
      <c r="I22" s="129">
        <v>0</v>
      </c>
      <c r="J22" s="129">
        <v>13</v>
      </c>
      <c r="K22" s="129">
        <v>1</v>
      </c>
      <c r="L22" s="78">
        <v>12</v>
      </c>
      <c r="M22" s="68"/>
      <c r="N22" s="68"/>
    </row>
    <row r="23" spans="1:14" ht="15.95" customHeight="1" x14ac:dyDescent="0.2">
      <c r="A23" s="67" t="s">
        <v>12</v>
      </c>
      <c r="B23" s="205">
        <v>127</v>
      </c>
      <c r="C23" s="129">
        <v>63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8</v>
      </c>
      <c r="K23" s="129">
        <v>1</v>
      </c>
      <c r="L23" s="78">
        <v>7</v>
      </c>
      <c r="M23" s="68"/>
      <c r="N23" s="68"/>
    </row>
    <row r="24" spans="1:14" ht="15.95" customHeight="1" x14ac:dyDescent="0.2">
      <c r="A24" s="67" t="s">
        <v>13</v>
      </c>
      <c r="B24" s="205">
        <v>110</v>
      </c>
      <c r="C24" s="129">
        <v>53</v>
      </c>
      <c r="D24" s="129">
        <v>1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5</v>
      </c>
      <c r="K24" s="129">
        <v>2</v>
      </c>
      <c r="L24" s="78">
        <v>3</v>
      </c>
      <c r="M24" s="68"/>
      <c r="N24" s="68"/>
    </row>
    <row r="25" spans="1:14" ht="15.95" customHeight="1" x14ac:dyDescent="0.2">
      <c r="A25" s="67" t="s">
        <v>14</v>
      </c>
      <c r="B25" s="205">
        <v>199</v>
      </c>
      <c r="C25" s="129">
        <v>102</v>
      </c>
      <c r="D25" s="129">
        <v>3</v>
      </c>
      <c r="E25" s="129">
        <v>2</v>
      </c>
      <c r="F25" s="129">
        <v>2</v>
      </c>
      <c r="G25" s="129">
        <v>0</v>
      </c>
      <c r="H25" s="129">
        <v>2</v>
      </c>
      <c r="I25" s="129">
        <v>0</v>
      </c>
      <c r="J25" s="129">
        <v>4</v>
      </c>
      <c r="K25" s="129">
        <v>1</v>
      </c>
      <c r="L25" s="78">
        <v>3</v>
      </c>
      <c r="M25" s="68"/>
      <c r="N25" s="68"/>
    </row>
    <row r="26" spans="1:14" ht="15.95" customHeight="1" x14ac:dyDescent="0.2">
      <c r="A26" s="67" t="s">
        <v>15</v>
      </c>
      <c r="B26" s="205">
        <v>109</v>
      </c>
      <c r="C26" s="129">
        <v>55</v>
      </c>
      <c r="D26" s="129">
        <v>2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9</v>
      </c>
      <c r="K26" s="129">
        <v>2</v>
      </c>
      <c r="L26" s="78">
        <v>7</v>
      </c>
      <c r="M26" s="68"/>
      <c r="N26" s="68"/>
    </row>
    <row r="27" spans="1:14" ht="15.95" customHeight="1" x14ac:dyDescent="0.2">
      <c r="A27" s="70" t="s">
        <v>16</v>
      </c>
      <c r="B27" s="206">
        <v>340</v>
      </c>
      <c r="C27" s="131">
        <v>183</v>
      </c>
      <c r="D27" s="131">
        <v>4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14</v>
      </c>
      <c r="K27" s="131">
        <v>3</v>
      </c>
      <c r="L27" s="79">
        <v>11</v>
      </c>
      <c r="M27" s="68"/>
      <c r="N27" s="68"/>
    </row>
    <row r="28" spans="1:14" ht="15.95" customHeight="1" x14ac:dyDescent="0.2">
      <c r="A28" s="71" t="s">
        <v>17</v>
      </c>
      <c r="B28" s="207">
        <v>1455</v>
      </c>
      <c r="C28" s="133">
        <v>753</v>
      </c>
      <c r="D28" s="133">
        <v>19</v>
      </c>
      <c r="E28" s="133">
        <v>4</v>
      </c>
      <c r="F28" s="133">
        <v>6</v>
      </c>
      <c r="G28" s="133">
        <v>0</v>
      </c>
      <c r="H28" s="133">
        <v>6</v>
      </c>
      <c r="I28" s="133">
        <v>0</v>
      </c>
      <c r="J28" s="133">
        <v>67</v>
      </c>
      <c r="K28" s="133">
        <v>12</v>
      </c>
      <c r="L28" s="80">
        <v>55</v>
      </c>
      <c r="M28" s="68"/>
      <c r="N28" s="68"/>
    </row>
    <row r="29" spans="1:14" ht="15.95" customHeight="1" x14ac:dyDescent="0.2">
      <c r="A29" s="67" t="s">
        <v>18</v>
      </c>
      <c r="B29" s="204">
        <v>101</v>
      </c>
      <c r="C29" s="129">
        <v>52</v>
      </c>
      <c r="D29" s="129">
        <v>3</v>
      </c>
      <c r="E29" s="129">
        <v>1</v>
      </c>
      <c r="F29" s="129">
        <v>2</v>
      </c>
      <c r="G29" s="129">
        <v>0</v>
      </c>
      <c r="H29" s="129">
        <v>2</v>
      </c>
      <c r="I29" s="129">
        <v>0</v>
      </c>
      <c r="J29" s="129">
        <v>6</v>
      </c>
      <c r="K29" s="129">
        <v>1</v>
      </c>
      <c r="L29" s="78">
        <v>5</v>
      </c>
      <c r="M29" s="68"/>
      <c r="N29" s="68"/>
    </row>
    <row r="30" spans="1:14" ht="15.95" customHeight="1" x14ac:dyDescent="0.2">
      <c r="A30" s="67" t="s">
        <v>19</v>
      </c>
      <c r="B30" s="205">
        <v>141</v>
      </c>
      <c r="C30" s="129">
        <v>80</v>
      </c>
      <c r="D30" s="129">
        <v>2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6</v>
      </c>
      <c r="K30" s="129">
        <v>0</v>
      </c>
      <c r="L30" s="78">
        <v>6</v>
      </c>
      <c r="M30" s="68"/>
      <c r="N30" s="68"/>
    </row>
    <row r="31" spans="1:14" ht="15.95" customHeight="1" x14ac:dyDescent="0.2">
      <c r="A31" s="67" t="s">
        <v>20</v>
      </c>
      <c r="B31" s="205">
        <v>62</v>
      </c>
      <c r="C31" s="129">
        <v>18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2</v>
      </c>
      <c r="K31" s="129">
        <v>0</v>
      </c>
      <c r="L31" s="78">
        <v>2</v>
      </c>
      <c r="M31" s="68"/>
      <c r="N31" s="68"/>
    </row>
    <row r="32" spans="1:14" ht="15.95" customHeight="1" x14ac:dyDescent="0.2">
      <c r="A32" s="67" t="s">
        <v>21</v>
      </c>
      <c r="B32" s="205">
        <v>175</v>
      </c>
      <c r="C32" s="129">
        <v>101</v>
      </c>
      <c r="D32" s="129">
        <v>4</v>
      </c>
      <c r="E32" s="129">
        <v>1</v>
      </c>
      <c r="F32" s="129">
        <v>1</v>
      </c>
      <c r="G32" s="129">
        <v>0</v>
      </c>
      <c r="H32" s="129">
        <v>1</v>
      </c>
      <c r="I32" s="129">
        <v>0</v>
      </c>
      <c r="J32" s="129">
        <v>9</v>
      </c>
      <c r="K32" s="129">
        <v>1</v>
      </c>
      <c r="L32" s="78">
        <v>8</v>
      </c>
      <c r="M32" s="68"/>
      <c r="N32" s="68"/>
    </row>
    <row r="33" spans="1:14" ht="15.95" customHeight="1" x14ac:dyDescent="0.2">
      <c r="A33" s="67" t="s">
        <v>22</v>
      </c>
      <c r="B33" s="205">
        <v>118</v>
      </c>
      <c r="C33" s="129">
        <v>60</v>
      </c>
      <c r="D33" s="129">
        <v>2</v>
      </c>
      <c r="E33" s="129">
        <v>0</v>
      </c>
      <c r="F33" s="129">
        <v>1</v>
      </c>
      <c r="G33" s="129">
        <v>0</v>
      </c>
      <c r="H33" s="129">
        <v>1</v>
      </c>
      <c r="I33" s="129">
        <v>0</v>
      </c>
      <c r="J33" s="129">
        <v>6</v>
      </c>
      <c r="K33" s="129">
        <v>0</v>
      </c>
      <c r="L33" s="78">
        <v>6</v>
      </c>
      <c r="M33" s="68"/>
      <c r="N33" s="68"/>
    </row>
    <row r="34" spans="1:14" ht="15.95" customHeight="1" x14ac:dyDescent="0.2">
      <c r="A34" s="67" t="s">
        <v>23</v>
      </c>
      <c r="B34" s="205">
        <v>149</v>
      </c>
      <c r="C34" s="129">
        <v>81</v>
      </c>
      <c r="D34" s="129">
        <v>3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7</v>
      </c>
      <c r="K34" s="129">
        <v>0</v>
      </c>
      <c r="L34" s="78">
        <v>7</v>
      </c>
      <c r="M34" s="68"/>
      <c r="N34" s="68"/>
    </row>
    <row r="35" spans="1:14" ht="15.95" customHeight="1" x14ac:dyDescent="0.2">
      <c r="A35" s="67" t="s">
        <v>24</v>
      </c>
      <c r="B35" s="205">
        <v>359</v>
      </c>
      <c r="C35" s="129">
        <v>171</v>
      </c>
      <c r="D35" s="129">
        <v>3</v>
      </c>
      <c r="E35" s="129">
        <v>0</v>
      </c>
      <c r="F35" s="129">
        <v>1</v>
      </c>
      <c r="G35" s="129">
        <v>0</v>
      </c>
      <c r="H35" s="129">
        <v>1</v>
      </c>
      <c r="I35" s="129">
        <v>0</v>
      </c>
      <c r="J35" s="129">
        <v>18</v>
      </c>
      <c r="K35" s="129">
        <v>0</v>
      </c>
      <c r="L35" s="78">
        <v>18</v>
      </c>
      <c r="M35" s="68"/>
      <c r="N35" s="68"/>
    </row>
    <row r="36" spans="1:14" ht="15.95" customHeight="1" x14ac:dyDescent="0.2">
      <c r="A36" s="67" t="s">
        <v>25</v>
      </c>
      <c r="B36" s="205">
        <v>100</v>
      </c>
      <c r="C36" s="129">
        <v>58</v>
      </c>
      <c r="D36" s="129">
        <v>2</v>
      </c>
      <c r="E36" s="129">
        <v>1</v>
      </c>
      <c r="F36" s="129">
        <v>0</v>
      </c>
      <c r="G36" s="129">
        <v>0</v>
      </c>
      <c r="H36" s="129">
        <v>0</v>
      </c>
      <c r="I36" s="129">
        <v>0</v>
      </c>
      <c r="J36" s="129">
        <v>3</v>
      </c>
      <c r="K36" s="129">
        <v>0</v>
      </c>
      <c r="L36" s="78">
        <v>3</v>
      </c>
      <c r="M36" s="68"/>
      <c r="N36" s="68"/>
    </row>
    <row r="37" spans="1:14" ht="15.95" customHeight="1" x14ac:dyDescent="0.2">
      <c r="A37" s="70" t="s">
        <v>26</v>
      </c>
      <c r="B37" s="206">
        <v>271</v>
      </c>
      <c r="C37" s="131">
        <v>132</v>
      </c>
      <c r="D37" s="131">
        <v>3</v>
      </c>
      <c r="E37" s="131">
        <v>1</v>
      </c>
      <c r="F37" s="131">
        <v>0</v>
      </c>
      <c r="G37" s="131">
        <v>0</v>
      </c>
      <c r="H37" s="131">
        <v>0</v>
      </c>
      <c r="I37" s="131">
        <v>0</v>
      </c>
      <c r="J37" s="131">
        <v>19</v>
      </c>
      <c r="K37" s="131">
        <v>3</v>
      </c>
      <c r="L37" s="79">
        <v>16</v>
      </c>
      <c r="M37" s="68"/>
      <c r="N37" s="68"/>
    </row>
    <row r="38" spans="1:14" ht="15.95" customHeight="1" x14ac:dyDescent="0.2">
      <c r="A38" s="71" t="s">
        <v>27</v>
      </c>
      <c r="B38" s="242">
        <v>1476</v>
      </c>
      <c r="C38" s="133">
        <v>753</v>
      </c>
      <c r="D38" s="133">
        <v>22</v>
      </c>
      <c r="E38" s="133">
        <v>4</v>
      </c>
      <c r="F38" s="133">
        <v>5</v>
      </c>
      <c r="G38" s="133">
        <v>0</v>
      </c>
      <c r="H38" s="133">
        <v>5</v>
      </c>
      <c r="I38" s="133">
        <v>0</v>
      </c>
      <c r="J38" s="133">
        <v>76</v>
      </c>
      <c r="K38" s="133">
        <v>5</v>
      </c>
      <c r="L38" s="80">
        <v>71</v>
      </c>
      <c r="M38" s="68"/>
      <c r="N38" s="68"/>
    </row>
    <row r="39" spans="1:14" ht="15.95" customHeight="1" x14ac:dyDescent="0.2">
      <c r="A39" s="67" t="s">
        <v>28</v>
      </c>
      <c r="B39" s="204">
        <v>281</v>
      </c>
      <c r="C39" s="129">
        <v>149</v>
      </c>
      <c r="D39" s="129">
        <v>0</v>
      </c>
      <c r="E39" s="129">
        <v>0</v>
      </c>
      <c r="F39" s="129">
        <v>1</v>
      </c>
      <c r="G39" s="129">
        <v>0</v>
      </c>
      <c r="H39" s="129">
        <v>1</v>
      </c>
      <c r="I39" s="129">
        <v>0</v>
      </c>
      <c r="J39" s="129">
        <v>9</v>
      </c>
      <c r="K39" s="129">
        <v>1</v>
      </c>
      <c r="L39" s="78">
        <v>8</v>
      </c>
      <c r="M39" s="68"/>
      <c r="N39" s="68"/>
    </row>
    <row r="40" spans="1:14" ht="15.95" customHeight="1" x14ac:dyDescent="0.2">
      <c r="A40" s="67" t="s">
        <v>29</v>
      </c>
      <c r="B40" s="205">
        <v>301</v>
      </c>
      <c r="C40" s="129">
        <v>168</v>
      </c>
      <c r="D40" s="129">
        <v>0</v>
      </c>
      <c r="E40" s="129">
        <v>3</v>
      </c>
      <c r="F40" s="129">
        <v>1</v>
      </c>
      <c r="G40" s="129">
        <v>0</v>
      </c>
      <c r="H40" s="129">
        <v>1</v>
      </c>
      <c r="I40" s="129">
        <v>0</v>
      </c>
      <c r="J40" s="129">
        <v>20</v>
      </c>
      <c r="K40" s="129">
        <v>2</v>
      </c>
      <c r="L40" s="78">
        <v>18</v>
      </c>
      <c r="M40" s="68"/>
      <c r="N40" s="68"/>
    </row>
    <row r="41" spans="1:14" ht="15.95" customHeight="1" x14ac:dyDescent="0.2">
      <c r="A41" s="67" t="s">
        <v>30</v>
      </c>
      <c r="B41" s="205">
        <v>445</v>
      </c>
      <c r="C41" s="129">
        <v>243</v>
      </c>
      <c r="D41" s="129">
        <v>3</v>
      </c>
      <c r="E41" s="129">
        <v>5</v>
      </c>
      <c r="F41" s="129">
        <v>1</v>
      </c>
      <c r="G41" s="129">
        <v>0</v>
      </c>
      <c r="H41" s="129">
        <v>1</v>
      </c>
      <c r="I41" s="129">
        <v>0</v>
      </c>
      <c r="J41" s="129">
        <v>22</v>
      </c>
      <c r="K41" s="129">
        <v>2</v>
      </c>
      <c r="L41" s="78">
        <v>20</v>
      </c>
      <c r="M41" s="68"/>
      <c r="N41" s="68"/>
    </row>
    <row r="42" spans="1:14" ht="15.95" customHeight="1" x14ac:dyDescent="0.2">
      <c r="A42" s="67" t="s">
        <v>31</v>
      </c>
      <c r="B42" s="205">
        <v>365</v>
      </c>
      <c r="C42" s="129">
        <v>205</v>
      </c>
      <c r="D42" s="129">
        <v>2</v>
      </c>
      <c r="E42" s="129">
        <v>1</v>
      </c>
      <c r="F42" s="129">
        <v>1</v>
      </c>
      <c r="G42" s="129">
        <v>0</v>
      </c>
      <c r="H42" s="129">
        <v>1</v>
      </c>
      <c r="I42" s="129">
        <v>0</v>
      </c>
      <c r="J42" s="129">
        <v>9</v>
      </c>
      <c r="K42" s="129">
        <v>1</v>
      </c>
      <c r="L42" s="78">
        <v>8</v>
      </c>
      <c r="M42" s="68"/>
      <c r="N42" s="68"/>
    </row>
    <row r="43" spans="1:14" ht="15.95" customHeight="1" x14ac:dyDescent="0.2">
      <c r="A43" s="67" t="s">
        <v>32</v>
      </c>
      <c r="B43" s="209">
        <v>136</v>
      </c>
      <c r="C43" s="137">
        <v>69</v>
      </c>
      <c r="D43" s="137">
        <v>1</v>
      </c>
      <c r="E43" s="137">
        <v>0</v>
      </c>
      <c r="F43" s="137">
        <v>1</v>
      </c>
      <c r="G43" s="137">
        <v>0</v>
      </c>
      <c r="H43" s="137">
        <v>1</v>
      </c>
      <c r="I43" s="137">
        <v>0</v>
      </c>
      <c r="J43" s="137">
        <v>6</v>
      </c>
      <c r="K43" s="137">
        <v>1</v>
      </c>
      <c r="L43" s="81">
        <v>5</v>
      </c>
      <c r="M43" s="68"/>
      <c r="N43" s="68"/>
    </row>
    <row r="44" spans="1:14" ht="15.95" customHeight="1" x14ac:dyDescent="0.2">
      <c r="A44" s="67" t="s">
        <v>33</v>
      </c>
      <c r="B44" s="205">
        <v>215</v>
      </c>
      <c r="C44" s="129">
        <v>102</v>
      </c>
      <c r="D44" s="129">
        <v>7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7</v>
      </c>
      <c r="K44" s="129">
        <v>1</v>
      </c>
      <c r="L44" s="78">
        <v>6</v>
      </c>
      <c r="M44" s="68"/>
      <c r="N44" s="68"/>
    </row>
    <row r="45" spans="1:14" ht="15.95" customHeight="1" x14ac:dyDescent="0.2">
      <c r="A45" s="70" t="s">
        <v>34</v>
      </c>
      <c r="B45" s="206">
        <v>106</v>
      </c>
      <c r="C45" s="131">
        <v>65</v>
      </c>
      <c r="D45" s="131">
        <v>2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6</v>
      </c>
      <c r="K45" s="131">
        <v>0</v>
      </c>
      <c r="L45" s="79">
        <v>6</v>
      </c>
      <c r="M45" s="68"/>
      <c r="N45" s="68"/>
    </row>
    <row r="46" spans="1:14" ht="15.95" customHeight="1" x14ac:dyDescent="0.2">
      <c r="A46" s="71" t="s">
        <v>35</v>
      </c>
      <c r="B46" s="207">
        <v>1849</v>
      </c>
      <c r="C46" s="133">
        <v>1001</v>
      </c>
      <c r="D46" s="133">
        <v>15</v>
      </c>
      <c r="E46" s="133">
        <v>9</v>
      </c>
      <c r="F46" s="133">
        <v>5</v>
      </c>
      <c r="G46" s="133">
        <v>0</v>
      </c>
      <c r="H46" s="133">
        <v>5</v>
      </c>
      <c r="I46" s="133">
        <v>0</v>
      </c>
      <c r="J46" s="133">
        <v>79</v>
      </c>
      <c r="K46" s="133">
        <v>8</v>
      </c>
      <c r="L46" s="80">
        <v>71</v>
      </c>
      <c r="M46" s="68"/>
      <c r="N46" s="68"/>
    </row>
    <row r="47" spans="1:14" ht="15.95" customHeight="1" x14ac:dyDescent="0.2">
      <c r="A47" s="67" t="s">
        <v>36</v>
      </c>
      <c r="B47" s="204">
        <v>54</v>
      </c>
      <c r="C47" s="129">
        <v>29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4</v>
      </c>
      <c r="K47" s="129">
        <v>1</v>
      </c>
      <c r="L47" s="78">
        <v>3</v>
      </c>
      <c r="M47" s="68"/>
      <c r="N47" s="68"/>
    </row>
    <row r="48" spans="1:14" ht="15.95" customHeight="1" x14ac:dyDescent="0.2">
      <c r="A48" s="67" t="s">
        <v>37</v>
      </c>
      <c r="B48" s="205">
        <v>245</v>
      </c>
      <c r="C48" s="129">
        <v>124</v>
      </c>
      <c r="D48" s="129">
        <v>3</v>
      </c>
      <c r="E48" s="129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9</v>
      </c>
      <c r="K48" s="129">
        <v>0</v>
      </c>
      <c r="L48" s="78">
        <v>9</v>
      </c>
      <c r="M48" s="68"/>
      <c r="N48" s="68"/>
    </row>
    <row r="49" spans="1:14" ht="15.95" customHeight="1" x14ac:dyDescent="0.2">
      <c r="A49" s="67" t="s">
        <v>38</v>
      </c>
      <c r="B49" s="205">
        <v>140</v>
      </c>
      <c r="C49" s="129">
        <v>77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9</v>
      </c>
      <c r="K49" s="129">
        <v>1</v>
      </c>
      <c r="L49" s="78">
        <v>8</v>
      </c>
      <c r="M49" s="68"/>
      <c r="N49" s="68"/>
    </row>
    <row r="50" spans="1:14" ht="15.95" customHeight="1" x14ac:dyDescent="0.2">
      <c r="A50" s="67" t="s">
        <v>39</v>
      </c>
      <c r="B50" s="205">
        <v>78</v>
      </c>
      <c r="C50" s="129">
        <v>44</v>
      </c>
      <c r="D50" s="129">
        <v>1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5</v>
      </c>
      <c r="K50" s="129">
        <v>3</v>
      </c>
      <c r="L50" s="78">
        <v>2</v>
      </c>
      <c r="M50" s="68"/>
      <c r="N50" s="68"/>
    </row>
    <row r="51" spans="1:14" ht="15.95" customHeight="1" x14ac:dyDescent="0.2">
      <c r="A51" s="67" t="s">
        <v>40</v>
      </c>
      <c r="B51" s="205">
        <v>267</v>
      </c>
      <c r="C51" s="129">
        <v>130</v>
      </c>
      <c r="D51" s="129">
        <v>3</v>
      </c>
      <c r="E51" s="129">
        <v>2</v>
      </c>
      <c r="F51" s="129">
        <v>3</v>
      </c>
      <c r="G51" s="129">
        <v>0</v>
      </c>
      <c r="H51" s="129">
        <v>3</v>
      </c>
      <c r="I51" s="129">
        <v>0</v>
      </c>
      <c r="J51" s="129">
        <v>18</v>
      </c>
      <c r="K51" s="129">
        <v>1</v>
      </c>
      <c r="L51" s="78">
        <v>17</v>
      </c>
      <c r="M51" s="68"/>
      <c r="N51" s="68"/>
    </row>
    <row r="52" spans="1:14" ht="15.95" customHeight="1" x14ac:dyDescent="0.2">
      <c r="A52" s="67" t="s">
        <v>41</v>
      </c>
      <c r="B52" s="205">
        <v>229</v>
      </c>
      <c r="C52" s="129">
        <v>120</v>
      </c>
      <c r="D52" s="129">
        <v>3</v>
      </c>
      <c r="E52" s="129">
        <v>0</v>
      </c>
      <c r="F52" s="129">
        <v>1</v>
      </c>
      <c r="G52" s="129">
        <v>0</v>
      </c>
      <c r="H52" s="129">
        <v>1</v>
      </c>
      <c r="I52" s="129">
        <v>0</v>
      </c>
      <c r="J52" s="129">
        <v>16</v>
      </c>
      <c r="K52" s="129">
        <v>2</v>
      </c>
      <c r="L52" s="78">
        <v>14</v>
      </c>
      <c r="M52" s="68"/>
      <c r="N52" s="68"/>
    </row>
    <row r="53" spans="1:14" ht="15.95" customHeight="1" x14ac:dyDescent="0.2">
      <c r="A53" s="67" t="s">
        <v>42</v>
      </c>
      <c r="B53" s="205">
        <v>157</v>
      </c>
      <c r="C53" s="129">
        <v>88</v>
      </c>
      <c r="D53" s="129">
        <v>4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14</v>
      </c>
      <c r="K53" s="129">
        <v>2</v>
      </c>
      <c r="L53" s="78">
        <v>12</v>
      </c>
      <c r="M53" s="68"/>
      <c r="N53" s="68"/>
    </row>
    <row r="54" spans="1:14" ht="15.95" customHeight="1" x14ac:dyDescent="0.2">
      <c r="A54" s="67" t="s">
        <v>43</v>
      </c>
      <c r="B54" s="205">
        <v>145</v>
      </c>
      <c r="C54" s="129">
        <v>67</v>
      </c>
      <c r="D54" s="129">
        <v>1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12</v>
      </c>
      <c r="K54" s="129">
        <v>2</v>
      </c>
      <c r="L54" s="78">
        <v>10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32</v>
      </c>
      <c r="C55" s="129">
        <v>15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1</v>
      </c>
      <c r="K55" s="129">
        <v>0</v>
      </c>
      <c r="L55" s="78">
        <v>1</v>
      </c>
      <c r="M55" s="72"/>
      <c r="N55" s="72"/>
    </row>
    <row r="56" spans="1:14" ht="15.95" customHeight="1" x14ac:dyDescent="0.2">
      <c r="A56" s="67" t="s">
        <v>45</v>
      </c>
      <c r="B56" s="205">
        <v>91</v>
      </c>
      <c r="C56" s="129">
        <v>38</v>
      </c>
      <c r="D56" s="129">
        <v>2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4</v>
      </c>
      <c r="K56" s="129">
        <v>1</v>
      </c>
      <c r="L56" s="78">
        <v>3</v>
      </c>
      <c r="M56" s="68"/>
      <c r="N56" s="68"/>
    </row>
    <row r="57" spans="1:14" ht="15.95" customHeight="1" x14ac:dyDescent="0.2">
      <c r="A57" s="70" t="s">
        <v>46</v>
      </c>
      <c r="B57" s="206">
        <v>314</v>
      </c>
      <c r="C57" s="131">
        <v>178</v>
      </c>
      <c r="D57" s="131">
        <v>3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12</v>
      </c>
      <c r="K57" s="131">
        <v>4</v>
      </c>
      <c r="L57" s="79">
        <v>8</v>
      </c>
      <c r="M57" s="68"/>
      <c r="N57" s="68"/>
    </row>
    <row r="58" spans="1:14" ht="15.95" customHeight="1" thickBot="1" x14ac:dyDescent="0.25">
      <c r="A58" s="73" t="s">
        <v>47</v>
      </c>
      <c r="B58" s="210">
        <v>1752</v>
      </c>
      <c r="C58" s="139">
        <v>910</v>
      </c>
      <c r="D58" s="139">
        <v>20</v>
      </c>
      <c r="E58" s="139">
        <v>2</v>
      </c>
      <c r="F58" s="139">
        <v>4</v>
      </c>
      <c r="G58" s="139">
        <v>0</v>
      </c>
      <c r="H58" s="139">
        <v>4</v>
      </c>
      <c r="I58" s="139">
        <v>0</v>
      </c>
      <c r="J58" s="139">
        <v>104</v>
      </c>
      <c r="K58" s="139">
        <v>17</v>
      </c>
      <c r="L58" s="82">
        <v>87</v>
      </c>
      <c r="M58" s="68"/>
      <c r="N58" s="68"/>
    </row>
    <row r="59" spans="1:14" ht="15.95" customHeight="1" x14ac:dyDescent="0.2">
      <c r="A59" s="74" t="s">
        <v>48</v>
      </c>
      <c r="B59" s="205">
        <v>269</v>
      </c>
      <c r="C59" s="129">
        <v>146</v>
      </c>
      <c r="D59" s="129">
        <v>1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12</v>
      </c>
      <c r="K59" s="129">
        <v>2</v>
      </c>
      <c r="L59" s="78">
        <v>10</v>
      </c>
      <c r="M59" s="68"/>
      <c r="N59" s="68"/>
    </row>
    <row r="60" spans="1:14" ht="15.95" customHeight="1" x14ac:dyDescent="0.2">
      <c r="A60" s="67" t="s">
        <v>49</v>
      </c>
      <c r="B60" s="205">
        <v>57</v>
      </c>
      <c r="C60" s="129">
        <v>26</v>
      </c>
      <c r="D60" s="129">
        <v>2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2</v>
      </c>
      <c r="K60" s="129">
        <v>0</v>
      </c>
      <c r="L60" s="78">
        <v>2</v>
      </c>
      <c r="M60" s="68"/>
      <c r="N60" s="68"/>
    </row>
    <row r="61" spans="1:14" ht="15.95" customHeight="1" x14ac:dyDescent="0.2">
      <c r="A61" s="67" t="s">
        <v>50</v>
      </c>
      <c r="B61" s="205">
        <v>119</v>
      </c>
      <c r="C61" s="129">
        <v>70</v>
      </c>
      <c r="D61" s="129">
        <v>1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6</v>
      </c>
      <c r="K61" s="129">
        <v>1</v>
      </c>
      <c r="L61" s="78">
        <v>5</v>
      </c>
      <c r="M61" s="68"/>
      <c r="N61" s="68"/>
    </row>
    <row r="62" spans="1:14" ht="15.95" customHeight="1" x14ac:dyDescent="0.2">
      <c r="A62" s="67" t="s">
        <v>51</v>
      </c>
      <c r="B62" s="205">
        <v>78</v>
      </c>
      <c r="C62" s="129">
        <v>42</v>
      </c>
      <c r="D62" s="129">
        <v>2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78">
        <v>0</v>
      </c>
      <c r="M62" s="68"/>
      <c r="N62" s="68"/>
    </row>
    <row r="63" spans="1:14" ht="15.95" customHeight="1" x14ac:dyDescent="0.2">
      <c r="A63" s="67" t="s">
        <v>52</v>
      </c>
      <c r="B63" s="205">
        <v>59</v>
      </c>
      <c r="C63" s="129">
        <v>23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7</v>
      </c>
      <c r="K63" s="129">
        <v>0</v>
      </c>
      <c r="L63" s="78">
        <v>7</v>
      </c>
      <c r="M63" s="68"/>
      <c r="N63" s="68"/>
    </row>
    <row r="64" spans="1:14" ht="15.95" customHeight="1" x14ac:dyDescent="0.2">
      <c r="A64" s="67" t="s">
        <v>53</v>
      </c>
      <c r="B64" s="205">
        <v>221</v>
      </c>
      <c r="C64" s="129">
        <v>97</v>
      </c>
      <c r="D64" s="129">
        <v>0</v>
      </c>
      <c r="E64" s="129">
        <v>0</v>
      </c>
      <c r="F64" s="129">
        <v>5</v>
      </c>
      <c r="G64" s="129">
        <v>3</v>
      </c>
      <c r="H64" s="129">
        <v>1</v>
      </c>
      <c r="I64" s="129">
        <v>1</v>
      </c>
      <c r="J64" s="129">
        <v>14</v>
      </c>
      <c r="K64" s="129">
        <v>0</v>
      </c>
      <c r="L64" s="78">
        <v>14</v>
      </c>
      <c r="M64" s="68"/>
      <c r="N64" s="68"/>
    </row>
    <row r="65" spans="1:14" ht="15.95" customHeight="1" x14ac:dyDescent="0.2">
      <c r="A65" s="67" t="s">
        <v>54</v>
      </c>
      <c r="B65" s="205">
        <v>103</v>
      </c>
      <c r="C65" s="129">
        <v>58</v>
      </c>
      <c r="D65" s="129">
        <v>1</v>
      </c>
      <c r="E65" s="129">
        <v>1</v>
      </c>
      <c r="F65" s="129">
        <v>1</v>
      </c>
      <c r="G65" s="129">
        <v>1</v>
      </c>
      <c r="H65" s="129">
        <v>0</v>
      </c>
      <c r="I65" s="129">
        <v>0</v>
      </c>
      <c r="J65" s="129">
        <v>1</v>
      </c>
      <c r="K65" s="129">
        <v>0</v>
      </c>
      <c r="L65" s="78">
        <v>1</v>
      </c>
      <c r="M65" s="68"/>
      <c r="N65" s="68"/>
    </row>
    <row r="66" spans="1:14" ht="15.95" customHeight="1" x14ac:dyDescent="0.2">
      <c r="A66" s="67" t="s">
        <v>55</v>
      </c>
      <c r="B66" s="205">
        <v>136</v>
      </c>
      <c r="C66" s="129">
        <v>56</v>
      </c>
      <c r="D66" s="129">
        <v>3</v>
      </c>
      <c r="E66" s="129">
        <v>0</v>
      </c>
      <c r="F66" s="129">
        <v>1</v>
      </c>
      <c r="G66" s="129">
        <v>0</v>
      </c>
      <c r="H66" s="129">
        <v>1</v>
      </c>
      <c r="I66" s="129">
        <v>0</v>
      </c>
      <c r="J66" s="129">
        <v>6</v>
      </c>
      <c r="K66" s="129">
        <v>0</v>
      </c>
      <c r="L66" s="78">
        <v>6</v>
      </c>
      <c r="M66" s="68"/>
      <c r="N66" s="68"/>
    </row>
    <row r="67" spans="1:14" ht="15.95" customHeight="1" x14ac:dyDescent="0.2">
      <c r="A67" s="67" t="s">
        <v>56</v>
      </c>
      <c r="B67" s="205">
        <v>469</v>
      </c>
      <c r="C67" s="129">
        <v>226</v>
      </c>
      <c r="D67" s="129">
        <v>3</v>
      </c>
      <c r="E67" s="129">
        <v>0</v>
      </c>
      <c r="F67" s="129">
        <v>4</v>
      </c>
      <c r="G67" s="129">
        <v>0</v>
      </c>
      <c r="H67" s="129">
        <v>4</v>
      </c>
      <c r="I67" s="129">
        <v>0</v>
      </c>
      <c r="J67" s="129">
        <v>17</v>
      </c>
      <c r="K67" s="129">
        <v>0</v>
      </c>
      <c r="L67" s="78">
        <v>17</v>
      </c>
      <c r="M67" s="68"/>
      <c r="N67" s="68"/>
    </row>
    <row r="68" spans="1:14" ht="15.95" customHeight="1" x14ac:dyDescent="0.2">
      <c r="A68" s="67" t="s">
        <v>57</v>
      </c>
      <c r="B68" s="205">
        <v>114</v>
      </c>
      <c r="C68" s="129">
        <v>52</v>
      </c>
      <c r="D68" s="129">
        <v>3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10</v>
      </c>
      <c r="K68" s="129">
        <v>0</v>
      </c>
      <c r="L68" s="78">
        <v>10</v>
      </c>
      <c r="M68" s="68"/>
      <c r="N68" s="68"/>
    </row>
    <row r="69" spans="1:14" ht="15.95" customHeight="1" x14ac:dyDescent="0.2">
      <c r="A69" s="67" t="s">
        <v>58</v>
      </c>
      <c r="B69" s="205">
        <v>166</v>
      </c>
      <c r="C69" s="129">
        <v>89</v>
      </c>
      <c r="D69" s="129">
        <v>2</v>
      </c>
      <c r="E69" s="129">
        <v>1</v>
      </c>
      <c r="F69" s="129">
        <v>1</v>
      </c>
      <c r="G69" s="129">
        <v>0</v>
      </c>
      <c r="H69" s="129">
        <v>1</v>
      </c>
      <c r="I69" s="129">
        <v>0</v>
      </c>
      <c r="J69" s="129">
        <v>19</v>
      </c>
      <c r="K69" s="129">
        <v>2</v>
      </c>
      <c r="L69" s="78">
        <v>17</v>
      </c>
      <c r="M69" s="68"/>
      <c r="N69" s="68"/>
    </row>
    <row r="70" spans="1:14" ht="15.95" customHeight="1" x14ac:dyDescent="0.2">
      <c r="A70" s="67" t="s">
        <v>59</v>
      </c>
      <c r="B70" s="205">
        <v>58</v>
      </c>
      <c r="C70" s="129">
        <v>31</v>
      </c>
      <c r="D70" s="129">
        <v>1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4</v>
      </c>
      <c r="K70" s="129">
        <v>0</v>
      </c>
      <c r="L70" s="78">
        <v>4</v>
      </c>
      <c r="M70" s="68"/>
      <c r="N70" s="68"/>
    </row>
    <row r="71" spans="1:14" ht="15.95" customHeight="1" x14ac:dyDescent="0.2">
      <c r="A71" s="67" t="s">
        <v>60</v>
      </c>
      <c r="B71" s="206">
        <v>158</v>
      </c>
      <c r="C71" s="131">
        <v>89</v>
      </c>
      <c r="D71" s="131">
        <v>6</v>
      </c>
      <c r="E71" s="131">
        <v>0</v>
      </c>
      <c r="F71" s="131">
        <v>1</v>
      </c>
      <c r="G71" s="131">
        <v>1</v>
      </c>
      <c r="H71" s="131">
        <v>0</v>
      </c>
      <c r="I71" s="131">
        <v>0</v>
      </c>
      <c r="J71" s="131">
        <v>9</v>
      </c>
      <c r="K71" s="131">
        <v>1</v>
      </c>
      <c r="L71" s="79">
        <v>8</v>
      </c>
      <c r="M71" s="68"/>
      <c r="N71" s="68"/>
    </row>
    <row r="72" spans="1:14" ht="15.95" customHeight="1" x14ac:dyDescent="0.2">
      <c r="A72" s="69" t="s">
        <v>61</v>
      </c>
      <c r="B72" s="243">
        <v>2007</v>
      </c>
      <c r="C72" s="133">
        <v>1005</v>
      </c>
      <c r="D72" s="133">
        <v>25</v>
      </c>
      <c r="E72" s="133">
        <v>2</v>
      </c>
      <c r="F72" s="133">
        <v>13</v>
      </c>
      <c r="G72" s="133">
        <v>5</v>
      </c>
      <c r="H72" s="133">
        <v>7</v>
      </c>
      <c r="I72" s="133">
        <v>1</v>
      </c>
      <c r="J72" s="133">
        <v>107</v>
      </c>
      <c r="K72" s="133">
        <v>6</v>
      </c>
      <c r="L72" s="80">
        <v>101</v>
      </c>
      <c r="M72" s="68"/>
      <c r="N72" s="68"/>
    </row>
    <row r="73" spans="1:14" ht="15.95" customHeight="1" x14ac:dyDescent="0.2">
      <c r="A73" s="67" t="s">
        <v>62</v>
      </c>
      <c r="B73" s="205">
        <v>275</v>
      </c>
      <c r="C73" s="129">
        <v>101</v>
      </c>
      <c r="D73" s="129">
        <v>5</v>
      </c>
      <c r="E73" s="129">
        <v>0</v>
      </c>
      <c r="F73" s="129">
        <v>1</v>
      </c>
      <c r="G73" s="129">
        <v>1</v>
      </c>
      <c r="H73" s="129">
        <v>0</v>
      </c>
      <c r="I73" s="129">
        <v>0</v>
      </c>
      <c r="J73" s="129">
        <v>15</v>
      </c>
      <c r="K73" s="129">
        <v>1</v>
      </c>
      <c r="L73" s="78">
        <v>14</v>
      </c>
      <c r="M73" s="68"/>
      <c r="N73" s="68"/>
    </row>
    <row r="74" spans="1:14" ht="15.95" customHeight="1" x14ac:dyDescent="0.2">
      <c r="A74" s="67" t="s">
        <v>63</v>
      </c>
      <c r="B74" s="205">
        <v>179</v>
      </c>
      <c r="C74" s="129">
        <v>79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10</v>
      </c>
      <c r="K74" s="129">
        <v>3</v>
      </c>
      <c r="L74" s="78">
        <v>7</v>
      </c>
      <c r="M74" s="68"/>
      <c r="N74" s="68"/>
    </row>
    <row r="75" spans="1:14" ht="15.95" customHeight="1" x14ac:dyDescent="0.2">
      <c r="A75" s="67" t="s">
        <v>64</v>
      </c>
      <c r="B75" s="205">
        <v>325</v>
      </c>
      <c r="C75" s="129">
        <v>145</v>
      </c>
      <c r="D75" s="129">
        <v>2</v>
      </c>
      <c r="E75" s="129">
        <v>0</v>
      </c>
      <c r="F75" s="129">
        <v>1</v>
      </c>
      <c r="G75" s="129">
        <v>1</v>
      </c>
      <c r="H75" s="129">
        <v>0</v>
      </c>
      <c r="I75" s="129">
        <v>0</v>
      </c>
      <c r="J75" s="129">
        <v>16</v>
      </c>
      <c r="K75" s="129">
        <v>0</v>
      </c>
      <c r="L75" s="78">
        <v>16</v>
      </c>
      <c r="M75" s="68"/>
      <c r="N75" s="68"/>
    </row>
    <row r="76" spans="1:14" ht="15.95" customHeight="1" x14ac:dyDescent="0.2">
      <c r="A76" s="67" t="s">
        <v>65</v>
      </c>
      <c r="B76" s="205">
        <v>102</v>
      </c>
      <c r="C76" s="129">
        <v>53</v>
      </c>
      <c r="D76" s="129">
        <v>2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2</v>
      </c>
      <c r="K76" s="129">
        <v>0</v>
      </c>
      <c r="L76" s="78">
        <v>2</v>
      </c>
      <c r="M76" s="68"/>
      <c r="N76" s="68"/>
    </row>
    <row r="77" spans="1:14" ht="15.95" customHeight="1" x14ac:dyDescent="0.2">
      <c r="A77" s="67" t="s">
        <v>66</v>
      </c>
      <c r="B77" s="205">
        <v>40</v>
      </c>
      <c r="C77" s="129">
        <v>14</v>
      </c>
      <c r="D77" s="129">
        <v>1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78">
        <v>0</v>
      </c>
      <c r="M77" s="68"/>
      <c r="N77" s="68"/>
    </row>
    <row r="78" spans="1:14" ht="15.95" customHeight="1" x14ac:dyDescent="0.2">
      <c r="A78" s="67" t="s">
        <v>67</v>
      </c>
      <c r="B78" s="205">
        <v>260</v>
      </c>
      <c r="C78" s="129">
        <v>120</v>
      </c>
      <c r="D78" s="129">
        <v>5</v>
      </c>
      <c r="E78" s="129">
        <v>1</v>
      </c>
      <c r="F78" s="129">
        <v>3</v>
      </c>
      <c r="G78" s="129">
        <v>0</v>
      </c>
      <c r="H78" s="129">
        <v>2</v>
      </c>
      <c r="I78" s="129">
        <v>1</v>
      </c>
      <c r="J78" s="129">
        <v>12</v>
      </c>
      <c r="K78" s="129">
        <v>1</v>
      </c>
      <c r="L78" s="78">
        <v>11</v>
      </c>
      <c r="M78" s="68"/>
      <c r="N78" s="68"/>
    </row>
    <row r="79" spans="1:14" ht="15.95" customHeight="1" x14ac:dyDescent="0.2">
      <c r="A79" s="67" t="s">
        <v>68</v>
      </c>
      <c r="B79" s="205">
        <v>498</v>
      </c>
      <c r="C79" s="129">
        <v>238</v>
      </c>
      <c r="D79" s="129">
        <v>4</v>
      </c>
      <c r="E79" s="129">
        <v>1</v>
      </c>
      <c r="F79" s="129">
        <v>1</v>
      </c>
      <c r="G79" s="129">
        <v>1</v>
      </c>
      <c r="H79" s="129">
        <v>0</v>
      </c>
      <c r="I79" s="129">
        <v>0</v>
      </c>
      <c r="J79" s="129">
        <v>28</v>
      </c>
      <c r="K79" s="129">
        <v>3</v>
      </c>
      <c r="L79" s="78">
        <v>25</v>
      </c>
      <c r="M79" s="68"/>
      <c r="N79" s="68"/>
    </row>
    <row r="80" spans="1:14" ht="15.95" customHeight="1" x14ac:dyDescent="0.2">
      <c r="A80" s="67" t="s">
        <v>69</v>
      </c>
      <c r="B80" s="205">
        <v>200</v>
      </c>
      <c r="C80" s="129">
        <v>96</v>
      </c>
      <c r="D80" s="129">
        <v>3</v>
      </c>
      <c r="E80" s="129">
        <v>0</v>
      </c>
      <c r="F80" s="129">
        <v>7</v>
      </c>
      <c r="G80" s="129">
        <v>0</v>
      </c>
      <c r="H80" s="129">
        <v>6</v>
      </c>
      <c r="I80" s="129">
        <v>1</v>
      </c>
      <c r="J80" s="129">
        <v>11</v>
      </c>
      <c r="K80" s="129">
        <v>0</v>
      </c>
      <c r="L80" s="78">
        <v>11</v>
      </c>
      <c r="M80" s="68"/>
      <c r="N80" s="68"/>
    </row>
    <row r="81" spans="1:14" ht="15.95" customHeight="1" x14ac:dyDescent="0.2">
      <c r="A81" s="67" t="s">
        <v>70</v>
      </c>
      <c r="B81" s="205">
        <v>82</v>
      </c>
      <c r="C81" s="129">
        <v>39</v>
      </c>
      <c r="D81" s="129">
        <v>0</v>
      </c>
      <c r="E81" s="129">
        <v>0</v>
      </c>
      <c r="F81" s="129">
        <v>1</v>
      </c>
      <c r="G81" s="129">
        <v>0</v>
      </c>
      <c r="H81" s="129">
        <v>1</v>
      </c>
      <c r="I81" s="129">
        <v>0</v>
      </c>
      <c r="J81" s="129">
        <v>4</v>
      </c>
      <c r="K81" s="129">
        <v>0</v>
      </c>
      <c r="L81" s="78">
        <v>4</v>
      </c>
      <c r="M81" s="68"/>
      <c r="N81" s="68"/>
    </row>
    <row r="82" spans="1:14" ht="15.95" customHeight="1" x14ac:dyDescent="0.2">
      <c r="A82" s="67" t="s">
        <v>71</v>
      </c>
      <c r="B82" s="205">
        <v>181</v>
      </c>
      <c r="C82" s="129">
        <v>89</v>
      </c>
      <c r="D82" s="129">
        <v>4</v>
      </c>
      <c r="E82" s="129">
        <v>1</v>
      </c>
      <c r="F82" s="129">
        <v>8</v>
      </c>
      <c r="G82" s="129">
        <v>0</v>
      </c>
      <c r="H82" s="129">
        <v>8</v>
      </c>
      <c r="I82" s="129">
        <v>0</v>
      </c>
      <c r="J82" s="129">
        <v>9</v>
      </c>
      <c r="K82" s="129">
        <v>0</v>
      </c>
      <c r="L82" s="78">
        <v>9</v>
      </c>
      <c r="M82" s="68"/>
      <c r="N82" s="68"/>
    </row>
    <row r="83" spans="1:14" ht="15.95" customHeight="1" x14ac:dyDescent="0.2">
      <c r="A83" s="67" t="s">
        <v>72</v>
      </c>
      <c r="B83" s="205">
        <v>52</v>
      </c>
      <c r="C83" s="129">
        <v>22</v>
      </c>
      <c r="D83" s="129">
        <v>1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78">
        <v>0</v>
      </c>
      <c r="M83" s="68"/>
      <c r="N83" s="68"/>
    </row>
    <row r="84" spans="1:14" ht="15.95" customHeight="1" x14ac:dyDescent="0.2">
      <c r="A84" s="67" t="s">
        <v>73</v>
      </c>
      <c r="B84" s="205">
        <v>129</v>
      </c>
      <c r="C84" s="129">
        <v>48</v>
      </c>
      <c r="D84" s="129">
        <v>1</v>
      </c>
      <c r="E84" s="129">
        <v>0</v>
      </c>
      <c r="F84" s="129">
        <v>1</v>
      </c>
      <c r="G84" s="129">
        <v>0</v>
      </c>
      <c r="H84" s="129">
        <v>1</v>
      </c>
      <c r="I84" s="129">
        <v>0</v>
      </c>
      <c r="J84" s="129">
        <v>5</v>
      </c>
      <c r="K84" s="129">
        <v>0</v>
      </c>
      <c r="L84" s="78">
        <v>5</v>
      </c>
      <c r="M84" s="68"/>
      <c r="N84" s="68"/>
    </row>
    <row r="85" spans="1:14" ht="15.95" customHeight="1" x14ac:dyDescent="0.2">
      <c r="A85" s="67" t="s">
        <v>74</v>
      </c>
      <c r="B85" s="206">
        <v>341</v>
      </c>
      <c r="C85" s="131">
        <v>135</v>
      </c>
      <c r="D85" s="131">
        <v>5</v>
      </c>
      <c r="E85" s="131">
        <v>0</v>
      </c>
      <c r="F85" s="131">
        <v>3</v>
      </c>
      <c r="G85" s="131">
        <v>0</v>
      </c>
      <c r="H85" s="131">
        <v>3</v>
      </c>
      <c r="I85" s="131">
        <v>0</v>
      </c>
      <c r="J85" s="131">
        <v>16</v>
      </c>
      <c r="K85" s="131">
        <v>1</v>
      </c>
      <c r="L85" s="79">
        <v>15</v>
      </c>
      <c r="M85" s="68"/>
      <c r="N85" s="68"/>
    </row>
    <row r="86" spans="1:14" ht="15.95" customHeight="1" x14ac:dyDescent="0.2">
      <c r="A86" s="69" t="s">
        <v>75</v>
      </c>
      <c r="B86" s="243">
        <v>2664</v>
      </c>
      <c r="C86" s="133">
        <v>1179</v>
      </c>
      <c r="D86" s="133">
        <v>33</v>
      </c>
      <c r="E86" s="133">
        <v>3</v>
      </c>
      <c r="F86" s="133">
        <v>26</v>
      </c>
      <c r="G86" s="133">
        <v>3</v>
      </c>
      <c r="H86" s="133">
        <v>21</v>
      </c>
      <c r="I86" s="133">
        <v>2</v>
      </c>
      <c r="J86" s="133">
        <v>128</v>
      </c>
      <c r="K86" s="133">
        <v>9</v>
      </c>
      <c r="L86" s="80">
        <v>119</v>
      </c>
      <c r="M86" s="68"/>
      <c r="N86" s="68"/>
    </row>
    <row r="87" spans="1:14" ht="15.95" customHeight="1" x14ac:dyDescent="0.2">
      <c r="A87" s="67" t="s">
        <v>76</v>
      </c>
      <c r="B87" s="205">
        <v>89</v>
      </c>
      <c r="C87" s="129">
        <v>35</v>
      </c>
      <c r="D87" s="129">
        <v>1</v>
      </c>
      <c r="E87" s="129">
        <v>0</v>
      </c>
      <c r="F87" s="129">
        <v>2</v>
      </c>
      <c r="G87" s="129">
        <v>0</v>
      </c>
      <c r="H87" s="129">
        <v>2</v>
      </c>
      <c r="I87" s="129">
        <v>0</v>
      </c>
      <c r="J87" s="129">
        <v>3</v>
      </c>
      <c r="K87" s="129">
        <v>0</v>
      </c>
      <c r="L87" s="78">
        <v>3</v>
      </c>
      <c r="M87" s="68"/>
      <c r="N87" s="68"/>
    </row>
    <row r="88" spans="1:14" ht="15.95" customHeight="1" x14ac:dyDescent="0.2">
      <c r="A88" s="67" t="s">
        <v>77</v>
      </c>
      <c r="B88" s="205">
        <v>142</v>
      </c>
      <c r="C88" s="129">
        <v>65</v>
      </c>
      <c r="D88" s="129">
        <v>0</v>
      </c>
      <c r="E88" s="129">
        <v>1</v>
      </c>
      <c r="F88" s="129">
        <v>0</v>
      </c>
      <c r="G88" s="129">
        <v>0</v>
      </c>
      <c r="H88" s="129">
        <v>0</v>
      </c>
      <c r="I88" s="129">
        <v>0</v>
      </c>
      <c r="J88" s="129">
        <v>16</v>
      </c>
      <c r="K88" s="129">
        <v>0</v>
      </c>
      <c r="L88" s="78">
        <v>16</v>
      </c>
      <c r="M88" s="68"/>
      <c r="N88" s="68"/>
    </row>
    <row r="89" spans="1:14" ht="15.95" customHeight="1" x14ac:dyDescent="0.2">
      <c r="A89" s="67" t="s">
        <v>78</v>
      </c>
      <c r="B89" s="205">
        <v>173</v>
      </c>
      <c r="C89" s="129">
        <v>86</v>
      </c>
      <c r="D89" s="129">
        <v>2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8</v>
      </c>
      <c r="K89" s="129">
        <v>1</v>
      </c>
      <c r="L89" s="78">
        <v>7</v>
      </c>
      <c r="M89" s="68"/>
      <c r="N89" s="68"/>
    </row>
    <row r="90" spans="1:14" ht="15.95" customHeight="1" x14ac:dyDescent="0.2">
      <c r="A90" s="67" t="s">
        <v>79</v>
      </c>
      <c r="B90" s="205">
        <v>62</v>
      </c>
      <c r="C90" s="129">
        <v>34</v>
      </c>
      <c r="D90" s="129">
        <v>1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4</v>
      </c>
      <c r="K90" s="129">
        <v>0</v>
      </c>
      <c r="L90" s="78">
        <v>4</v>
      </c>
      <c r="M90" s="68"/>
      <c r="N90" s="68"/>
    </row>
    <row r="91" spans="1:14" ht="15.95" customHeight="1" x14ac:dyDescent="0.2">
      <c r="A91" s="67" t="s">
        <v>80</v>
      </c>
      <c r="B91" s="205">
        <v>129</v>
      </c>
      <c r="C91" s="129">
        <v>49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7</v>
      </c>
      <c r="K91" s="129">
        <v>1</v>
      </c>
      <c r="L91" s="78">
        <v>6</v>
      </c>
      <c r="M91" s="68"/>
      <c r="N91" s="68"/>
    </row>
    <row r="92" spans="1:14" ht="15.95" customHeight="1" x14ac:dyDescent="0.2">
      <c r="A92" s="67" t="s">
        <v>81</v>
      </c>
      <c r="B92" s="205">
        <v>385</v>
      </c>
      <c r="C92" s="129">
        <v>188</v>
      </c>
      <c r="D92" s="129">
        <v>0</v>
      </c>
      <c r="E92" s="129">
        <v>0</v>
      </c>
      <c r="F92" s="129">
        <v>2</v>
      </c>
      <c r="G92" s="129">
        <v>0</v>
      </c>
      <c r="H92" s="129">
        <v>2</v>
      </c>
      <c r="I92" s="129">
        <v>0</v>
      </c>
      <c r="J92" s="129">
        <v>23</v>
      </c>
      <c r="K92" s="129">
        <v>1</v>
      </c>
      <c r="L92" s="78">
        <v>22</v>
      </c>
      <c r="M92" s="68"/>
      <c r="N92" s="68"/>
    </row>
    <row r="93" spans="1:14" ht="15.95" customHeight="1" x14ac:dyDescent="0.2">
      <c r="A93" s="67" t="s">
        <v>82</v>
      </c>
      <c r="B93" s="205">
        <v>320</v>
      </c>
      <c r="C93" s="129">
        <v>142</v>
      </c>
      <c r="D93" s="129">
        <v>12</v>
      </c>
      <c r="E93" s="129">
        <v>1</v>
      </c>
      <c r="F93" s="129">
        <v>3</v>
      </c>
      <c r="G93" s="129">
        <v>2</v>
      </c>
      <c r="H93" s="129">
        <v>1</v>
      </c>
      <c r="I93" s="129">
        <v>0</v>
      </c>
      <c r="J93" s="129">
        <v>22</v>
      </c>
      <c r="K93" s="129">
        <v>3</v>
      </c>
      <c r="L93" s="78">
        <v>19</v>
      </c>
      <c r="M93" s="68"/>
      <c r="N93" s="68"/>
    </row>
    <row r="94" spans="1:14" ht="15.95" customHeight="1" x14ac:dyDescent="0.2">
      <c r="A94" s="67" t="s">
        <v>83</v>
      </c>
      <c r="B94" s="205">
        <v>170</v>
      </c>
      <c r="C94" s="129">
        <v>78</v>
      </c>
      <c r="D94" s="129">
        <v>1</v>
      </c>
      <c r="E94" s="129">
        <v>0</v>
      </c>
      <c r="F94" s="129">
        <v>1</v>
      </c>
      <c r="G94" s="129">
        <v>0</v>
      </c>
      <c r="H94" s="129">
        <v>1</v>
      </c>
      <c r="I94" s="129">
        <v>0</v>
      </c>
      <c r="J94" s="129">
        <v>10</v>
      </c>
      <c r="K94" s="129">
        <v>0</v>
      </c>
      <c r="L94" s="78">
        <v>10</v>
      </c>
      <c r="M94" s="68"/>
      <c r="N94" s="68"/>
    </row>
    <row r="95" spans="1:14" ht="15.95" customHeight="1" x14ac:dyDescent="0.2">
      <c r="A95" s="67" t="s">
        <v>84</v>
      </c>
      <c r="B95" s="205">
        <v>68</v>
      </c>
      <c r="C95" s="129">
        <v>35</v>
      </c>
      <c r="D95" s="129">
        <v>2</v>
      </c>
      <c r="E95" s="129">
        <v>0</v>
      </c>
      <c r="F95" s="129">
        <v>1</v>
      </c>
      <c r="G95" s="129">
        <v>0</v>
      </c>
      <c r="H95" s="129">
        <v>1</v>
      </c>
      <c r="I95" s="129">
        <v>0</v>
      </c>
      <c r="J95" s="129">
        <v>1</v>
      </c>
      <c r="K95" s="129">
        <v>0</v>
      </c>
      <c r="L95" s="78">
        <v>1</v>
      </c>
      <c r="M95" s="68"/>
      <c r="N95" s="68"/>
    </row>
    <row r="96" spans="1:14" ht="15.95" customHeight="1" x14ac:dyDescent="0.2">
      <c r="A96" s="67" t="s">
        <v>85</v>
      </c>
      <c r="B96" s="205">
        <v>318</v>
      </c>
      <c r="C96" s="129">
        <v>148</v>
      </c>
      <c r="D96" s="129">
        <v>3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18</v>
      </c>
      <c r="K96" s="129">
        <v>0</v>
      </c>
      <c r="L96" s="78">
        <v>18</v>
      </c>
      <c r="M96" s="68"/>
      <c r="N96" s="68"/>
    </row>
    <row r="97" spans="1:14" ht="15.95" customHeight="1" x14ac:dyDescent="0.2">
      <c r="A97" s="67" t="s">
        <v>86</v>
      </c>
      <c r="B97" s="206">
        <v>252</v>
      </c>
      <c r="C97" s="131">
        <v>111</v>
      </c>
      <c r="D97" s="131">
        <v>4</v>
      </c>
      <c r="E97" s="131">
        <v>0</v>
      </c>
      <c r="F97" s="131">
        <v>4</v>
      </c>
      <c r="G97" s="131">
        <v>0</v>
      </c>
      <c r="H97" s="131">
        <v>4</v>
      </c>
      <c r="I97" s="131">
        <v>0</v>
      </c>
      <c r="J97" s="131">
        <v>10</v>
      </c>
      <c r="K97" s="131">
        <v>1</v>
      </c>
      <c r="L97" s="79">
        <v>9</v>
      </c>
      <c r="M97" s="68"/>
      <c r="N97" s="68"/>
    </row>
    <row r="98" spans="1:14" ht="15.95" customHeight="1" thickBot="1" x14ac:dyDescent="0.25">
      <c r="A98" s="244" t="s">
        <v>87</v>
      </c>
      <c r="B98" s="245">
        <v>2108</v>
      </c>
      <c r="C98" s="246">
        <v>971</v>
      </c>
      <c r="D98" s="246">
        <v>26</v>
      </c>
      <c r="E98" s="246">
        <v>2</v>
      </c>
      <c r="F98" s="246">
        <v>13</v>
      </c>
      <c r="G98" s="246">
        <v>2</v>
      </c>
      <c r="H98" s="246">
        <v>11</v>
      </c>
      <c r="I98" s="246">
        <v>0</v>
      </c>
      <c r="J98" s="246">
        <v>122</v>
      </c>
      <c r="K98" s="246">
        <v>7</v>
      </c>
      <c r="L98" s="247">
        <v>115</v>
      </c>
      <c r="M98" s="68"/>
      <c r="N98" s="68"/>
    </row>
    <row r="99" spans="1:14" ht="15.95" customHeight="1" thickBot="1" x14ac:dyDescent="0.25">
      <c r="A99" s="248" t="s">
        <v>88</v>
      </c>
      <c r="B99" s="249">
        <v>15008</v>
      </c>
      <c r="C99" s="249">
        <v>7486</v>
      </c>
      <c r="D99" s="249">
        <v>172</v>
      </c>
      <c r="E99" s="249">
        <v>27</v>
      </c>
      <c r="F99" s="249">
        <v>74</v>
      </c>
      <c r="G99" s="249">
        <v>10</v>
      </c>
      <c r="H99" s="249">
        <v>61</v>
      </c>
      <c r="I99" s="249">
        <v>3</v>
      </c>
      <c r="J99" s="249">
        <v>760</v>
      </c>
      <c r="K99" s="249">
        <v>74</v>
      </c>
      <c r="L99" s="249">
        <v>686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376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426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425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4">
        <v>45352</v>
      </c>
      <c r="L7" s="434"/>
      <c r="M7" s="40"/>
      <c r="N7" s="40"/>
    </row>
    <row r="8" spans="1:14" s="20" customFormat="1" ht="15" customHeight="1" x14ac:dyDescent="0.2">
      <c r="A8" s="63"/>
      <c r="B8" s="441" t="s">
        <v>168</v>
      </c>
      <c r="C8" s="436" t="s">
        <v>89</v>
      </c>
      <c r="D8" s="436"/>
      <c r="E8" s="436"/>
      <c r="F8" s="436"/>
      <c r="G8" s="436"/>
      <c r="H8" s="436"/>
      <c r="I8" s="436"/>
      <c r="J8" s="436"/>
      <c r="K8" s="436"/>
      <c r="L8" s="437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385</v>
      </c>
      <c r="E9" s="438" t="s">
        <v>132</v>
      </c>
      <c r="F9" s="447" t="s">
        <v>91</v>
      </c>
      <c r="G9" s="448"/>
      <c r="H9" s="448"/>
      <c r="I9" s="449"/>
      <c r="J9" s="456" t="s">
        <v>92</v>
      </c>
      <c r="K9" s="457"/>
      <c r="L9" s="458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 t="s">
        <v>112</v>
      </c>
      <c r="G10" s="452" t="s">
        <v>127</v>
      </c>
      <c r="H10" s="453"/>
      <c r="I10" s="454"/>
      <c r="J10" s="450" t="s">
        <v>112</v>
      </c>
      <c r="K10" s="452" t="s">
        <v>127</v>
      </c>
      <c r="L10" s="455"/>
      <c r="M10" s="64"/>
      <c r="N10" s="64"/>
    </row>
    <row r="11" spans="1:14" s="20" customFormat="1" ht="34.5" thickBot="1" x14ac:dyDescent="0.25">
      <c r="A11" s="66"/>
      <c r="B11" s="443"/>
      <c r="C11" s="446"/>
      <c r="D11" s="440"/>
      <c r="E11" s="440"/>
      <c r="F11" s="451"/>
      <c r="G11" s="93" t="s">
        <v>128</v>
      </c>
      <c r="H11" s="93" t="s">
        <v>129</v>
      </c>
      <c r="I11" s="93" t="s">
        <v>130</v>
      </c>
      <c r="J11" s="451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739</v>
      </c>
      <c r="C12" s="126">
        <v>390</v>
      </c>
      <c r="D12" s="126">
        <v>10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24</v>
      </c>
      <c r="K12" s="126">
        <v>8</v>
      </c>
      <c r="L12" s="127">
        <v>16</v>
      </c>
      <c r="M12" s="68"/>
      <c r="N12" s="68"/>
    </row>
    <row r="13" spans="1:14" ht="15.95" customHeight="1" x14ac:dyDescent="0.2">
      <c r="A13" s="67" t="s">
        <v>2</v>
      </c>
      <c r="B13" s="205">
        <v>2183</v>
      </c>
      <c r="C13" s="129">
        <v>1185</v>
      </c>
      <c r="D13" s="129">
        <v>39</v>
      </c>
      <c r="E13" s="129">
        <v>1</v>
      </c>
      <c r="F13" s="129">
        <v>6</v>
      </c>
      <c r="G13" s="129">
        <v>0</v>
      </c>
      <c r="H13" s="129">
        <v>6</v>
      </c>
      <c r="I13" s="129">
        <v>0</v>
      </c>
      <c r="J13" s="129">
        <v>64</v>
      </c>
      <c r="K13" s="129">
        <v>11</v>
      </c>
      <c r="L13" s="78">
        <v>53</v>
      </c>
      <c r="M13" s="68"/>
      <c r="N13" s="68"/>
    </row>
    <row r="14" spans="1:14" ht="15.95" customHeight="1" x14ac:dyDescent="0.2">
      <c r="A14" s="67" t="s">
        <v>3</v>
      </c>
      <c r="B14" s="205">
        <v>1244</v>
      </c>
      <c r="C14" s="129">
        <v>684</v>
      </c>
      <c r="D14" s="129">
        <v>19</v>
      </c>
      <c r="E14" s="129">
        <v>0</v>
      </c>
      <c r="F14" s="129">
        <v>1</v>
      </c>
      <c r="G14" s="129">
        <v>0</v>
      </c>
      <c r="H14" s="129">
        <v>1</v>
      </c>
      <c r="I14" s="129">
        <v>0</v>
      </c>
      <c r="J14" s="129">
        <v>55</v>
      </c>
      <c r="K14" s="129">
        <v>17</v>
      </c>
      <c r="L14" s="78">
        <v>38</v>
      </c>
      <c r="M14" s="68"/>
      <c r="N14" s="68"/>
    </row>
    <row r="15" spans="1:14" ht="15.95" customHeight="1" x14ac:dyDescent="0.2">
      <c r="A15" s="67" t="s">
        <v>4</v>
      </c>
      <c r="B15" s="205">
        <v>1912</v>
      </c>
      <c r="C15" s="129">
        <v>1074</v>
      </c>
      <c r="D15" s="129">
        <v>37</v>
      </c>
      <c r="E15" s="129">
        <v>1</v>
      </c>
      <c r="F15" s="129">
        <v>1</v>
      </c>
      <c r="G15" s="129">
        <v>0</v>
      </c>
      <c r="H15" s="129">
        <v>1</v>
      </c>
      <c r="I15" s="129">
        <v>0</v>
      </c>
      <c r="J15" s="129">
        <v>87</v>
      </c>
      <c r="K15" s="129">
        <v>25</v>
      </c>
      <c r="L15" s="78">
        <v>62</v>
      </c>
      <c r="M15" s="68"/>
      <c r="N15" s="68"/>
    </row>
    <row r="16" spans="1:14" ht="15.95" customHeight="1" x14ac:dyDescent="0.2">
      <c r="A16" s="67" t="s">
        <v>5</v>
      </c>
      <c r="B16" s="205">
        <v>1798</v>
      </c>
      <c r="C16" s="129">
        <v>929</v>
      </c>
      <c r="D16" s="129">
        <v>38</v>
      </c>
      <c r="E16" s="129">
        <v>1</v>
      </c>
      <c r="F16" s="129">
        <v>3</v>
      </c>
      <c r="G16" s="129">
        <v>0</v>
      </c>
      <c r="H16" s="129">
        <v>3</v>
      </c>
      <c r="I16" s="129">
        <v>0</v>
      </c>
      <c r="J16" s="129">
        <v>56</v>
      </c>
      <c r="K16" s="129">
        <v>7</v>
      </c>
      <c r="L16" s="78">
        <v>49</v>
      </c>
      <c r="M16" s="68"/>
      <c r="N16" s="68"/>
    </row>
    <row r="17" spans="1:14" ht="15.95" customHeight="1" x14ac:dyDescent="0.2">
      <c r="A17" s="67" t="s">
        <v>6</v>
      </c>
      <c r="B17" s="205">
        <v>1254</v>
      </c>
      <c r="C17" s="129">
        <v>703</v>
      </c>
      <c r="D17" s="129">
        <v>35</v>
      </c>
      <c r="E17" s="129">
        <v>0</v>
      </c>
      <c r="F17" s="129">
        <v>32</v>
      </c>
      <c r="G17" s="129">
        <v>1</v>
      </c>
      <c r="H17" s="129">
        <v>31</v>
      </c>
      <c r="I17" s="129">
        <v>0</v>
      </c>
      <c r="J17" s="129">
        <v>60</v>
      </c>
      <c r="K17" s="129">
        <v>5</v>
      </c>
      <c r="L17" s="78">
        <v>55</v>
      </c>
      <c r="M17" s="68"/>
      <c r="N17" s="68"/>
    </row>
    <row r="18" spans="1:14" ht="15.95" customHeight="1" x14ac:dyDescent="0.2">
      <c r="A18" s="67" t="s">
        <v>7</v>
      </c>
      <c r="B18" s="205">
        <v>1250</v>
      </c>
      <c r="C18" s="129">
        <v>642</v>
      </c>
      <c r="D18" s="129">
        <v>39</v>
      </c>
      <c r="E18" s="129">
        <v>1</v>
      </c>
      <c r="F18" s="129">
        <v>4</v>
      </c>
      <c r="G18" s="129">
        <v>0</v>
      </c>
      <c r="H18" s="129">
        <v>4</v>
      </c>
      <c r="I18" s="129">
        <v>0</v>
      </c>
      <c r="J18" s="129">
        <v>73</v>
      </c>
      <c r="K18" s="129">
        <v>7</v>
      </c>
      <c r="L18" s="78">
        <v>66</v>
      </c>
      <c r="M18" s="68"/>
      <c r="N18" s="68"/>
    </row>
    <row r="19" spans="1:14" ht="15.95" customHeight="1" x14ac:dyDescent="0.2">
      <c r="A19" s="67" t="s">
        <v>8</v>
      </c>
      <c r="B19" s="206">
        <v>1746</v>
      </c>
      <c r="C19" s="131">
        <v>964</v>
      </c>
      <c r="D19" s="131">
        <v>42</v>
      </c>
      <c r="E19" s="131">
        <v>2</v>
      </c>
      <c r="F19" s="131">
        <v>5</v>
      </c>
      <c r="G19" s="131">
        <v>0</v>
      </c>
      <c r="H19" s="131">
        <v>5</v>
      </c>
      <c r="I19" s="131">
        <v>0</v>
      </c>
      <c r="J19" s="131">
        <v>88</v>
      </c>
      <c r="K19" s="131">
        <v>6</v>
      </c>
      <c r="L19" s="79">
        <v>82</v>
      </c>
      <c r="M19" s="68"/>
      <c r="N19" s="68"/>
    </row>
    <row r="20" spans="1:14" ht="15.95" customHeight="1" x14ac:dyDescent="0.2">
      <c r="A20" s="69" t="s">
        <v>9</v>
      </c>
      <c r="B20" s="207">
        <v>12126</v>
      </c>
      <c r="C20" s="133">
        <v>6571</v>
      </c>
      <c r="D20" s="133">
        <v>259</v>
      </c>
      <c r="E20" s="133">
        <v>6</v>
      </c>
      <c r="F20" s="133">
        <v>52</v>
      </c>
      <c r="G20" s="133">
        <v>1</v>
      </c>
      <c r="H20" s="133">
        <v>51</v>
      </c>
      <c r="I20" s="133">
        <v>0</v>
      </c>
      <c r="J20" s="133">
        <v>507</v>
      </c>
      <c r="K20" s="133">
        <v>86</v>
      </c>
      <c r="L20" s="80">
        <v>421</v>
      </c>
      <c r="M20" s="68"/>
      <c r="N20" s="68"/>
    </row>
    <row r="21" spans="1:14" ht="15.95" customHeight="1" x14ac:dyDescent="0.2">
      <c r="A21" s="67" t="s">
        <v>10</v>
      </c>
      <c r="B21" s="204">
        <v>2617</v>
      </c>
      <c r="C21" s="129">
        <v>1588</v>
      </c>
      <c r="D21" s="129">
        <v>88</v>
      </c>
      <c r="E21" s="129">
        <v>5</v>
      </c>
      <c r="F21" s="129">
        <v>16</v>
      </c>
      <c r="G21" s="129">
        <v>1</v>
      </c>
      <c r="H21" s="129">
        <v>15</v>
      </c>
      <c r="I21" s="129">
        <v>0</v>
      </c>
      <c r="J21" s="129">
        <v>129</v>
      </c>
      <c r="K21" s="129">
        <v>21</v>
      </c>
      <c r="L21" s="78">
        <v>108</v>
      </c>
      <c r="M21" s="68"/>
      <c r="N21" s="68"/>
    </row>
    <row r="22" spans="1:14" ht="15.95" customHeight="1" x14ac:dyDescent="0.2">
      <c r="A22" s="67" t="s">
        <v>11</v>
      </c>
      <c r="B22" s="205">
        <v>1623</v>
      </c>
      <c r="C22" s="129">
        <v>902</v>
      </c>
      <c r="D22" s="129">
        <v>56</v>
      </c>
      <c r="E22" s="129">
        <v>5</v>
      </c>
      <c r="F22" s="129">
        <v>13</v>
      </c>
      <c r="G22" s="129">
        <v>0</v>
      </c>
      <c r="H22" s="129">
        <v>12</v>
      </c>
      <c r="I22" s="129">
        <v>1</v>
      </c>
      <c r="J22" s="129">
        <v>68</v>
      </c>
      <c r="K22" s="129">
        <v>9</v>
      </c>
      <c r="L22" s="78">
        <v>59</v>
      </c>
      <c r="M22" s="68"/>
      <c r="N22" s="68"/>
    </row>
    <row r="23" spans="1:14" ht="15.95" customHeight="1" x14ac:dyDescent="0.2">
      <c r="A23" s="67" t="s">
        <v>12</v>
      </c>
      <c r="B23" s="205">
        <v>712</v>
      </c>
      <c r="C23" s="129">
        <v>396</v>
      </c>
      <c r="D23" s="129">
        <v>27</v>
      </c>
      <c r="E23" s="129">
        <v>0</v>
      </c>
      <c r="F23" s="129">
        <v>6</v>
      </c>
      <c r="G23" s="129">
        <v>1</v>
      </c>
      <c r="H23" s="129">
        <v>5</v>
      </c>
      <c r="I23" s="129">
        <v>0</v>
      </c>
      <c r="J23" s="129">
        <v>47</v>
      </c>
      <c r="K23" s="129">
        <v>9</v>
      </c>
      <c r="L23" s="78">
        <v>38</v>
      </c>
      <c r="M23" s="68"/>
      <c r="N23" s="68"/>
    </row>
    <row r="24" spans="1:14" ht="15.95" customHeight="1" x14ac:dyDescent="0.2">
      <c r="A24" s="67" t="s">
        <v>13</v>
      </c>
      <c r="B24" s="205">
        <v>987</v>
      </c>
      <c r="C24" s="129">
        <v>548</v>
      </c>
      <c r="D24" s="129">
        <v>37</v>
      </c>
      <c r="E24" s="129">
        <v>1</v>
      </c>
      <c r="F24" s="129">
        <v>0</v>
      </c>
      <c r="G24" s="129">
        <v>0</v>
      </c>
      <c r="H24" s="129">
        <v>0</v>
      </c>
      <c r="I24" s="129">
        <v>0</v>
      </c>
      <c r="J24" s="129">
        <v>41</v>
      </c>
      <c r="K24" s="129">
        <v>8</v>
      </c>
      <c r="L24" s="78">
        <v>33</v>
      </c>
      <c r="M24" s="68"/>
      <c r="N24" s="68"/>
    </row>
    <row r="25" spans="1:14" ht="15.95" customHeight="1" x14ac:dyDescent="0.2">
      <c r="A25" s="67" t="s">
        <v>14</v>
      </c>
      <c r="B25" s="205">
        <v>1885</v>
      </c>
      <c r="C25" s="129">
        <v>970</v>
      </c>
      <c r="D25" s="129">
        <v>60</v>
      </c>
      <c r="E25" s="129">
        <v>16</v>
      </c>
      <c r="F25" s="129">
        <v>25</v>
      </c>
      <c r="G25" s="129">
        <v>1</v>
      </c>
      <c r="H25" s="129">
        <v>24</v>
      </c>
      <c r="I25" s="129">
        <v>0</v>
      </c>
      <c r="J25" s="129">
        <v>81</v>
      </c>
      <c r="K25" s="129">
        <v>10</v>
      </c>
      <c r="L25" s="78">
        <v>71</v>
      </c>
      <c r="M25" s="68"/>
      <c r="N25" s="68"/>
    </row>
    <row r="26" spans="1:14" ht="15.95" customHeight="1" x14ac:dyDescent="0.2">
      <c r="A26" s="67" t="s">
        <v>15</v>
      </c>
      <c r="B26" s="205">
        <v>883</v>
      </c>
      <c r="C26" s="129">
        <v>426</v>
      </c>
      <c r="D26" s="129">
        <v>50</v>
      </c>
      <c r="E26" s="129">
        <v>1</v>
      </c>
      <c r="F26" s="129">
        <v>15</v>
      </c>
      <c r="G26" s="129">
        <v>5</v>
      </c>
      <c r="H26" s="129">
        <v>9</v>
      </c>
      <c r="I26" s="129">
        <v>1</v>
      </c>
      <c r="J26" s="129">
        <v>57</v>
      </c>
      <c r="K26" s="129">
        <v>8</v>
      </c>
      <c r="L26" s="78">
        <v>49</v>
      </c>
      <c r="M26" s="68"/>
      <c r="N26" s="68"/>
    </row>
    <row r="27" spans="1:14" ht="15.95" customHeight="1" x14ac:dyDescent="0.2">
      <c r="A27" s="70" t="s">
        <v>16</v>
      </c>
      <c r="B27" s="206">
        <v>2165</v>
      </c>
      <c r="C27" s="131">
        <v>1242</v>
      </c>
      <c r="D27" s="131">
        <v>74</v>
      </c>
      <c r="E27" s="131">
        <v>1</v>
      </c>
      <c r="F27" s="131">
        <v>12</v>
      </c>
      <c r="G27" s="131">
        <v>0</v>
      </c>
      <c r="H27" s="131">
        <v>12</v>
      </c>
      <c r="I27" s="131">
        <v>0</v>
      </c>
      <c r="J27" s="131">
        <v>103</v>
      </c>
      <c r="K27" s="131">
        <v>19</v>
      </c>
      <c r="L27" s="79">
        <v>84</v>
      </c>
      <c r="M27" s="68"/>
      <c r="N27" s="68"/>
    </row>
    <row r="28" spans="1:14" ht="15.95" customHeight="1" x14ac:dyDescent="0.2">
      <c r="A28" s="71" t="s">
        <v>17</v>
      </c>
      <c r="B28" s="207">
        <v>10872</v>
      </c>
      <c r="C28" s="133">
        <v>6072</v>
      </c>
      <c r="D28" s="133">
        <v>392</v>
      </c>
      <c r="E28" s="133">
        <v>29</v>
      </c>
      <c r="F28" s="133">
        <v>87</v>
      </c>
      <c r="G28" s="133">
        <v>8</v>
      </c>
      <c r="H28" s="133">
        <v>77</v>
      </c>
      <c r="I28" s="133">
        <v>2</v>
      </c>
      <c r="J28" s="133">
        <v>526</v>
      </c>
      <c r="K28" s="133">
        <v>84</v>
      </c>
      <c r="L28" s="80">
        <v>442</v>
      </c>
      <c r="M28" s="68"/>
      <c r="N28" s="68"/>
    </row>
    <row r="29" spans="1:14" ht="15.95" customHeight="1" x14ac:dyDescent="0.2">
      <c r="A29" s="67" t="s">
        <v>18</v>
      </c>
      <c r="B29" s="204">
        <v>624</v>
      </c>
      <c r="C29" s="129">
        <v>348</v>
      </c>
      <c r="D29" s="129">
        <v>19</v>
      </c>
      <c r="E29" s="129">
        <v>3</v>
      </c>
      <c r="F29" s="129">
        <v>6</v>
      </c>
      <c r="G29" s="129">
        <v>0</v>
      </c>
      <c r="H29" s="129">
        <v>5</v>
      </c>
      <c r="I29" s="129">
        <v>1</v>
      </c>
      <c r="J29" s="129">
        <v>26</v>
      </c>
      <c r="K29" s="129">
        <v>4</v>
      </c>
      <c r="L29" s="78">
        <v>22</v>
      </c>
      <c r="M29" s="68"/>
      <c r="N29" s="68"/>
    </row>
    <row r="30" spans="1:14" ht="15.95" customHeight="1" x14ac:dyDescent="0.2">
      <c r="A30" s="67" t="s">
        <v>19</v>
      </c>
      <c r="B30" s="205">
        <v>864</v>
      </c>
      <c r="C30" s="129">
        <v>485</v>
      </c>
      <c r="D30" s="129">
        <v>38</v>
      </c>
      <c r="E30" s="129">
        <v>0</v>
      </c>
      <c r="F30" s="129">
        <v>5</v>
      </c>
      <c r="G30" s="129">
        <v>0</v>
      </c>
      <c r="H30" s="129">
        <v>5</v>
      </c>
      <c r="I30" s="129">
        <v>0</v>
      </c>
      <c r="J30" s="129">
        <v>40</v>
      </c>
      <c r="K30" s="129">
        <v>12</v>
      </c>
      <c r="L30" s="78">
        <v>28</v>
      </c>
      <c r="M30" s="68"/>
      <c r="N30" s="68"/>
    </row>
    <row r="31" spans="1:14" ht="15.95" customHeight="1" x14ac:dyDescent="0.2">
      <c r="A31" s="67" t="s">
        <v>20</v>
      </c>
      <c r="B31" s="205">
        <v>429</v>
      </c>
      <c r="C31" s="129">
        <v>189</v>
      </c>
      <c r="D31" s="129">
        <v>21</v>
      </c>
      <c r="E31" s="129">
        <v>0</v>
      </c>
      <c r="F31" s="129">
        <v>4</v>
      </c>
      <c r="G31" s="129">
        <v>0</v>
      </c>
      <c r="H31" s="129">
        <v>2</v>
      </c>
      <c r="I31" s="129">
        <v>2</v>
      </c>
      <c r="J31" s="129">
        <v>15</v>
      </c>
      <c r="K31" s="129">
        <v>3</v>
      </c>
      <c r="L31" s="78">
        <v>12</v>
      </c>
      <c r="M31" s="68"/>
      <c r="N31" s="68"/>
    </row>
    <row r="32" spans="1:14" ht="15.95" customHeight="1" x14ac:dyDescent="0.2">
      <c r="A32" s="67" t="s">
        <v>21</v>
      </c>
      <c r="B32" s="205">
        <v>1151</v>
      </c>
      <c r="C32" s="129">
        <v>668</v>
      </c>
      <c r="D32" s="129">
        <v>52</v>
      </c>
      <c r="E32" s="129">
        <v>4</v>
      </c>
      <c r="F32" s="129">
        <v>18</v>
      </c>
      <c r="G32" s="129">
        <v>5</v>
      </c>
      <c r="H32" s="129">
        <v>13</v>
      </c>
      <c r="I32" s="129">
        <v>0</v>
      </c>
      <c r="J32" s="129">
        <v>47</v>
      </c>
      <c r="K32" s="129">
        <v>6</v>
      </c>
      <c r="L32" s="78">
        <v>41</v>
      </c>
      <c r="M32" s="68"/>
      <c r="N32" s="68"/>
    </row>
    <row r="33" spans="1:14" ht="15.95" customHeight="1" x14ac:dyDescent="0.2">
      <c r="A33" s="67" t="s">
        <v>22</v>
      </c>
      <c r="B33" s="205">
        <v>914</v>
      </c>
      <c r="C33" s="129">
        <v>489</v>
      </c>
      <c r="D33" s="129">
        <v>15</v>
      </c>
      <c r="E33" s="129">
        <v>2</v>
      </c>
      <c r="F33" s="129">
        <v>4</v>
      </c>
      <c r="G33" s="129">
        <v>0</v>
      </c>
      <c r="H33" s="129">
        <v>4</v>
      </c>
      <c r="I33" s="129">
        <v>0</v>
      </c>
      <c r="J33" s="129">
        <v>44</v>
      </c>
      <c r="K33" s="129">
        <v>3</v>
      </c>
      <c r="L33" s="78">
        <v>41</v>
      </c>
      <c r="M33" s="68"/>
      <c r="N33" s="68"/>
    </row>
    <row r="34" spans="1:14" ht="15.95" customHeight="1" x14ac:dyDescent="0.2">
      <c r="A34" s="67" t="s">
        <v>23</v>
      </c>
      <c r="B34" s="205">
        <v>1149</v>
      </c>
      <c r="C34" s="129">
        <v>597</v>
      </c>
      <c r="D34" s="129">
        <v>51</v>
      </c>
      <c r="E34" s="129">
        <v>0</v>
      </c>
      <c r="F34" s="129">
        <v>2</v>
      </c>
      <c r="G34" s="129">
        <v>0</v>
      </c>
      <c r="H34" s="129">
        <v>2</v>
      </c>
      <c r="I34" s="129">
        <v>0</v>
      </c>
      <c r="J34" s="129">
        <v>49</v>
      </c>
      <c r="K34" s="129">
        <v>6</v>
      </c>
      <c r="L34" s="78">
        <v>43</v>
      </c>
      <c r="M34" s="68"/>
      <c r="N34" s="68"/>
    </row>
    <row r="35" spans="1:14" ht="15.95" customHeight="1" x14ac:dyDescent="0.2">
      <c r="A35" s="67" t="s">
        <v>24</v>
      </c>
      <c r="B35" s="205">
        <v>3641</v>
      </c>
      <c r="C35" s="129">
        <v>1916</v>
      </c>
      <c r="D35" s="129">
        <v>177</v>
      </c>
      <c r="E35" s="129">
        <v>5</v>
      </c>
      <c r="F35" s="129">
        <v>17</v>
      </c>
      <c r="G35" s="129">
        <v>1</v>
      </c>
      <c r="H35" s="129">
        <v>15</v>
      </c>
      <c r="I35" s="129">
        <v>1</v>
      </c>
      <c r="J35" s="129">
        <v>139</v>
      </c>
      <c r="K35" s="129">
        <v>18</v>
      </c>
      <c r="L35" s="78">
        <v>121</v>
      </c>
      <c r="M35" s="68"/>
      <c r="N35" s="68"/>
    </row>
    <row r="36" spans="1:14" ht="15.95" customHeight="1" x14ac:dyDescent="0.2">
      <c r="A36" s="67" t="s">
        <v>25</v>
      </c>
      <c r="B36" s="205">
        <v>703</v>
      </c>
      <c r="C36" s="129">
        <v>398</v>
      </c>
      <c r="D36" s="129">
        <v>35</v>
      </c>
      <c r="E36" s="129">
        <v>2</v>
      </c>
      <c r="F36" s="129">
        <v>0</v>
      </c>
      <c r="G36" s="129">
        <v>0</v>
      </c>
      <c r="H36" s="129">
        <v>0</v>
      </c>
      <c r="I36" s="129">
        <v>0</v>
      </c>
      <c r="J36" s="129">
        <v>31</v>
      </c>
      <c r="K36" s="129">
        <v>3</v>
      </c>
      <c r="L36" s="78">
        <v>28</v>
      </c>
      <c r="M36" s="68"/>
      <c r="N36" s="68"/>
    </row>
    <row r="37" spans="1:14" ht="15.95" customHeight="1" x14ac:dyDescent="0.2">
      <c r="A37" s="70" t="s">
        <v>26</v>
      </c>
      <c r="B37" s="206">
        <v>1556</v>
      </c>
      <c r="C37" s="131">
        <v>823</v>
      </c>
      <c r="D37" s="131">
        <v>55</v>
      </c>
      <c r="E37" s="131">
        <v>4</v>
      </c>
      <c r="F37" s="131">
        <v>3</v>
      </c>
      <c r="G37" s="131">
        <v>0</v>
      </c>
      <c r="H37" s="131">
        <v>3</v>
      </c>
      <c r="I37" s="131">
        <v>0</v>
      </c>
      <c r="J37" s="131">
        <v>72</v>
      </c>
      <c r="K37" s="131">
        <v>12</v>
      </c>
      <c r="L37" s="79">
        <v>60</v>
      </c>
      <c r="M37" s="68"/>
      <c r="N37" s="68"/>
    </row>
    <row r="38" spans="1:14" ht="15.95" customHeight="1" x14ac:dyDescent="0.2">
      <c r="A38" s="71" t="s">
        <v>27</v>
      </c>
      <c r="B38" s="242">
        <v>11031</v>
      </c>
      <c r="C38" s="133">
        <v>5913</v>
      </c>
      <c r="D38" s="133">
        <v>463</v>
      </c>
      <c r="E38" s="133">
        <v>20</v>
      </c>
      <c r="F38" s="133">
        <v>59</v>
      </c>
      <c r="G38" s="133">
        <v>6</v>
      </c>
      <c r="H38" s="133">
        <v>49</v>
      </c>
      <c r="I38" s="133">
        <v>4</v>
      </c>
      <c r="J38" s="133">
        <v>463</v>
      </c>
      <c r="K38" s="133">
        <v>67</v>
      </c>
      <c r="L38" s="80">
        <v>396</v>
      </c>
      <c r="M38" s="68"/>
      <c r="N38" s="68"/>
    </row>
    <row r="39" spans="1:14" ht="15.95" customHeight="1" x14ac:dyDescent="0.2">
      <c r="A39" s="67" t="s">
        <v>28</v>
      </c>
      <c r="B39" s="204">
        <v>2767</v>
      </c>
      <c r="C39" s="129">
        <v>1551</v>
      </c>
      <c r="D39" s="129">
        <v>64</v>
      </c>
      <c r="E39" s="129">
        <v>8</v>
      </c>
      <c r="F39" s="129">
        <v>21</v>
      </c>
      <c r="G39" s="129">
        <v>1</v>
      </c>
      <c r="H39" s="129">
        <v>20</v>
      </c>
      <c r="I39" s="129">
        <v>0</v>
      </c>
      <c r="J39" s="129">
        <v>78</v>
      </c>
      <c r="K39" s="129">
        <v>9</v>
      </c>
      <c r="L39" s="78">
        <v>69</v>
      </c>
      <c r="M39" s="68"/>
      <c r="N39" s="68"/>
    </row>
    <row r="40" spans="1:14" ht="15.95" customHeight="1" x14ac:dyDescent="0.2">
      <c r="A40" s="67" t="s">
        <v>29</v>
      </c>
      <c r="B40" s="205">
        <v>2557</v>
      </c>
      <c r="C40" s="129">
        <v>1569</v>
      </c>
      <c r="D40" s="129">
        <v>40</v>
      </c>
      <c r="E40" s="129">
        <v>4</v>
      </c>
      <c r="F40" s="129">
        <v>18</v>
      </c>
      <c r="G40" s="129">
        <v>4</v>
      </c>
      <c r="H40" s="129">
        <v>14</v>
      </c>
      <c r="I40" s="129">
        <v>0</v>
      </c>
      <c r="J40" s="129">
        <v>121</v>
      </c>
      <c r="K40" s="129">
        <v>16</v>
      </c>
      <c r="L40" s="78">
        <v>105</v>
      </c>
      <c r="M40" s="68"/>
      <c r="N40" s="68"/>
    </row>
    <row r="41" spans="1:14" ht="15.95" customHeight="1" x14ac:dyDescent="0.2">
      <c r="A41" s="67" t="s">
        <v>30</v>
      </c>
      <c r="B41" s="205">
        <v>2471</v>
      </c>
      <c r="C41" s="129">
        <v>1462</v>
      </c>
      <c r="D41" s="129">
        <v>76</v>
      </c>
      <c r="E41" s="129">
        <v>23</v>
      </c>
      <c r="F41" s="129">
        <v>20</v>
      </c>
      <c r="G41" s="129">
        <v>0</v>
      </c>
      <c r="H41" s="129">
        <v>19</v>
      </c>
      <c r="I41" s="129">
        <v>1</v>
      </c>
      <c r="J41" s="129">
        <v>105</v>
      </c>
      <c r="K41" s="129">
        <v>27</v>
      </c>
      <c r="L41" s="78">
        <v>78</v>
      </c>
      <c r="M41" s="68"/>
      <c r="N41" s="68"/>
    </row>
    <row r="42" spans="1:14" ht="15.95" customHeight="1" x14ac:dyDescent="0.2">
      <c r="A42" s="67" t="s">
        <v>31</v>
      </c>
      <c r="B42" s="205">
        <v>3103</v>
      </c>
      <c r="C42" s="129">
        <v>1854</v>
      </c>
      <c r="D42" s="129">
        <v>76</v>
      </c>
      <c r="E42" s="129">
        <v>6</v>
      </c>
      <c r="F42" s="129">
        <v>27</v>
      </c>
      <c r="G42" s="129">
        <v>0</v>
      </c>
      <c r="H42" s="129">
        <v>27</v>
      </c>
      <c r="I42" s="129">
        <v>0</v>
      </c>
      <c r="J42" s="129">
        <v>148</v>
      </c>
      <c r="K42" s="129">
        <v>17</v>
      </c>
      <c r="L42" s="78">
        <v>131</v>
      </c>
      <c r="M42" s="68"/>
      <c r="N42" s="68"/>
    </row>
    <row r="43" spans="1:14" ht="15.95" customHeight="1" x14ac:dyDescent="0.2">
      <c r="A43" s="67" t="s">
        <v>32</v>
      </c>
      <c r="B43" s="209">
        <v>1116</v>
      </c>
      <c r="C43" s="137">
        <v>655</v>
      </c>
      <c r="D43" s="137">
        <v>30</v>
      </c>
      <c r="E43" s="137">
        <v>1</v>
      </c>
      <c r="F43" s="137">
        <v>8</v>
      </c>
      <c r="G43" s="137">
        <v>0</v>
      </c>
      <c r="H43" s="137">
        <v>8</v>
      </c>
      <c r="I43" s="137">
        <v>0</v>
      </c>
      <c r="J43" s="137">
        <v>44</v>
      </c>
      <c r="K43" s="137">
        <v>8</v>
      </c>
      <c r="L43" s="81">
        <v>36</v>
      </c>
      <c r="M43" s="68"/>
      <c r="N43" s="68"/>
    </row>
    <row r="44" spans="1:14" ht="15.95" customHeight="1" x14ac:dyDescent="0.2">
      <c r="A44" s="67" t="s">
        <v>33</v>
      </c>
      <c r="B44" s="205">
        <v>1687</v>
      </c>
      <c r="C44" s="129">
        <v>933</v>
      </c>
      <c r="D44" s="129">
        <v>68</v>
      </c>
      <c r="E44" s="129">
        <v>5</v>
      </c>
      <c r="F44" s="129">
        <v>5</v>
      </c>
      <c r="G44" s="129">
        <v>0</v>
      </c>
      <c r="H44" s="129">
        <v>5</v>
      </c>
      <c r="I44" s="129">
        <v>0</v>
      </c>
      <c r="J44" s="129">
        <v>79</v>
      </c>
      <c r="K44" s="129">
        <v>10</v>
      </c>
      <c r="L44" s="78">
        <v>69</v>
      </c>
      <c r="M44" s="68"/>
      <c r="N44" s="68"/>
    </row>
    <row r="45" spans="1:14" ht="15.95" customHeight="1" x14ac:dyDescent="0.2">
      <c r="A45" s="70" t="s">
        <v>34</v>
      </c>
      <c r="B45" s="206">
        <v>720</v>
      </c>
      <c r="C45" s="131">
        <v>443</v>
      </c>
      <c r="D45" s="131">
        <v>35</v>
      </c>
      <c r="E45" s="131">
        <v>4</v>
      </c>
      <c r="F45" s="131">
        <v>1</v>
      </c>
      <c r="G45" s="131">
        <v>0</v>
      </c>
      <c r="H45" s="131">
        <v>1</v>
      </c>
      <c r="I45" s="131">
        <v>0</v>
      </c>
      <c r="J45" s="131">
        <v>37</v>
      </c>
      <c r="K45" s="131">
        <v>12</v>
      </c>
      <c r="L45" s="79">
        <v>25</v>
      </c>
      <c r="M45" s="68"/>
      <c r="N45" s="68"/>
    </row>
    <row r="46" spans="1:14" ht="15.95" customHeight="1" x14ac:dyDescent="0.2">
      <c r="A46" s="71" t="s">
        <v>35</v>
      </c>
      <c r="B46" s="207">
        <v>14421</v>
      </c>
      <c r="C46" s="133">
        <v>8467</v>
      </c>
      <c r="D46" s="133">
        <v>389</v>
      </c>
      <c r="E46" s="133">
        <v>51</v>
      </c>
      <c r="F46" s="133">
        <v>100</v>
      </c>
      <c r="G46" s="133">
        <v>5</v>
      </c>
      <c r="H46" s="133">
        <v>94</v>
      </c>
      <c r="I46" s="133">
        <v>1</v>
      </c>
      <c r="J46" s="133">
        <v>612</v>
      </c>
      <c r="K46" s="133">
        <v>99</v>
      </c>
      <c r="L46" s="80">
        <v>513</v>
      </c>
      <c r="M46" s="68"/>
      <c r="N46" s="68"/>
    </row>
    <row r="47" spans="1:14" ht="15.95" customHeight="1" x14ac:dyDescent="0.2">
      <c r="A47" s="67" t="s">
        <v>36</v>
      </c>
      <c r="B47" s="204">
        <v>693</v>
      </c>
      <c r="C47" s="129">
        <v>359</v>
      </c>
      <c r="D47" s="129">
        <v>31</v>
      </c>
      <c r="E47" s="129">
        <v>3</v>
      </c>
      <c r="F47" s="129">
        <v>2</v>
      </c>
      <c r="G47" s="129">
        <v>0</v>
      </c>
      <c r="H47" s="129">
        <v>2</v>
      </c>
      <c r="I47" s="129">
        <v>0</v>
      </c>
      <c r="J47" s="129">
        <v>31</v>
      </c>
      <c r="K47" s="129">
        <v>7</v>
      </c>
      <c r="L47" s="78">
        <v>24</v>
      </c>
      <c r="M47" s="68"/>
      <c r="N47" s="68"/>
    </row>
    <row r="48" spans="1:14" ht="15.95" customHeight="1" x14ac:dyDescent="0.2">
      <c r="A48" s="67" t="s">
        <v>37</v>
      </c>
      <c r="B48" s="205">
        <v>2189</v>
      </c>
      <c r="C48" s="129">
        <v>1146</v>
      </c>
      <c r="D48" s="129">
        <v>103</v>
      </c>
      <c r="E48" s="129">
        <v>2</v>
      </c>
      <c r="F48" s="129">
        <v>6</v>
      </c>
      <c r="G48" s="129">
        <v>0</v>
      </c>
      <c r="H48" s="129">
        <v>6</v>
      </c>
      <c r="I48" s="129">
        <v>0</v>
      </c>
      <c r="J48" s="129">
        <v>126</v>
      </c>
      <c r="K48" s="129">
        <v>18</v>
      </c>
      <c r="L48" s="78">
        <v>108</v>
      </c>
      <c r="M48" s="68"/>
      <c r="N48" s="68"/>
    </row>
    <row r="49" spans="1:14" ht="15.95" customHeight="1" x14ac:dyDescent="0.2">
      <c r="A49" s="67" t="s">
        <v>38</v>
      </c>
      <c r="B49" s="205">
        <v>999</v>
      </c>
      <c r="C49" s="129">
        <v>490</v>
      </c>
      <c r="D49" s="129">
        <v>47</v>
      </c>
      <c r="E49" s="129">
        <v>2</v>
      </c>
      <c r="F49" s="129">
        <v>0</v>
      </c>
      <c r="G49" s="129">
        <v>0</v>
      </c>
      <c r="H49" s="129">
        <v>0</v>
      </c>
      <c r="I49" s="129">
        <v>0</v>
      </c>
      <c r="J49" s="129">
        <v>56</v>
      </c>
      <c r="K49" s="129">
        <v>5</v>
      </c>
      <c r="L49" s="78">
        <v>51</v>
      </c>
      <c r="M49" s="68"/>
      <c r="N49" s="68"/>
    </row>
    <row r="50" spans="1:14" ht="15.95" customHeight="1" x14ac:dyDescent="0.2">
      <c r="A50" s="67" t="s">
        <v>39</v>
      </c>
      <c r="B50" s="205">
        <v>903</v>
      </c>
      <c r="C50" s="129">
        <v>461</v>
      </c>
      <c r="D50" s="129">
        <v>42</v>
      </c>
      <c r="E50" s="129">
        <v>0</v>
      </c>
      <c r="F50" s="129">
        <v>1</v>
      </c>
      <c r="G50" s="129">
        <v>0</v>
      </c>
      <c r="H50" s="129">
        <v>1</v>
      </c>
      <c r="I50" s="129">
        <v>0</v>
      </c>
      <c r="J50" s="129">
        <v>35</v>
      </c>
      <c r="K50" s="129">
        <v>8</v>
      </c>
      <c r="L50" s="78">
        <v>27</v>
      </c>
      <c r="M50" s="68"/>
      <c r="N50" s="68"/>
    </row>
    <row r="51" spans="1:14" ht="15.95" customHeight="1" x14ac:dyDescent="0.2">
      <c r="A51" s="67" t="s">
        <v>40</v>
      </c>
      <c r="B51" s="205">
        <v>2032</v>
      </c>
      <c r="C51" s="129">
        <v>1002</v>
      </c>
      <c r="D51" s="129">
        <v>58</v>
      </c>
      <c r="E51" s="129">
        <v>12</v>
      </c>
      <c r="F51" s="129">
        <v>27</v>
      </c>
      <c r="G51" s="129">
        <v>0</v>
      </c>
      <c r="H51" s="129">
        <v>26</v>
      </c>
      <c r="I51" s="129">
        <v>1</v>
      </c>
      <c r="J51" s="129">
        <v>92</v>
      </c>
      <c r="K51" s="129">
        <v>13</v>
      </c>
      <c r="L51" s="78">
        <v>79</v>
      </c>
      <c r="M51" s="68"/>
      <c r="N51" s="68"/>
    </row>
    <row r="52" spans="1:14" ht="15.95" customHeight="1" x14ac:dyDescent="0.2">
      <c r="A52" s="67" t="s">
        <v>41</v>
      </c>
      <c r="B52" s="205">
        <v>1800</v>
      </c>
      <c r="C52" s="129">
        <v>889</v>
      </c>
      <c r="D52" s="129">
        <v>63</v>
      </c>
      <c r="E52" s="129">
        <v>0</v>
      </c>
      <c r="F52" s="129">
        <v>6</v>
      </c>
      <c r="G52" s="129">
        <v>0</v>
      </c>
      <c r="H52" s="129">
        <v>6</v>
      </c>
      <c r="I52" s="129">
        <v>0</v>
      </c>
      <c r="J52" s="129">
        <v>88</v>
      </c>
      <c r="K52" s="129">
        <v>9</v>
      </c>
      <c r="L52" s="78">
        <v>79</v>
      </c>
      <c r="M52" s="68"/>
      <c r="N52" s="68"/>
    </row>
    <row r="53" spans="1:14" ht="15.95" customHeight="1" x14ac:dyDescent="0.2">
      <c r="A53" s="67" t="s">
        <v>42</v>
      </c>
      <c r="B53" s="205">
        <v>1274</v>
      </c>
      <c r="C53" s="129">
        <v>774</v>
      </c>
      <c r="D53" s="129">
        <v>51</v>
      </c>
      <c r="E53" s="129">
        <v>1</v>
      </c>
      <c r="F53" s="129">
        <v>1</v>
      </c>
      <c r="G53" s="129">
        <v>0</v>
      </c>
      <c r="H53" s="129">
        <v>1</v>
      </c>
      <c r="I53" s="129">
        <v>0</v>
      </c>
      <c r="J53" s="129">
        <v>115</v>
      </c>
      <c r="K53" s="129">
        <v>17</v>
      </c>
      <c r="L53" s="78">
        <v>98</v>
      </c>
      <c r="M53" s="68"/>
      <c r="N53" s="68"/>
    </row>
    <row r="54" spans="1:14" ht="15.95" customHeight="1" x14ac:dyDescent="0.2">
      <c r="A54" s="67" t="s">
        <v>43</v>
      </c>
      <c r="B54" s="205">
        <v>1538</v>
      </c>
      <c r="C54" s="129">
        <v>717</v>
      </c>
      <c r="D54" s="129">
        <v>52</v>
      </c>
      <c r="E54" s="129">
        <v>1</v>
      </c>
      <c r="F54" s="129">
        <v>9</v>
      </c>
      <c r="G54" s="129">
        <v>2</v>
      </c>
      <c r="H54" s="129">
        <v>7</v>
      </c>
      <c r="I54" s="129">
        <v>0</v>
      </c>
      <c r="J54" s="129">
        <v>78</v>
      </c>
      <c r="K54" s="129">
        <v>10</v>
      </c>
      <c r="L54" s="78">
        <v>68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471</v>
      </c>
      <c r="C55" s="129">
        <v>218</v>
      </c>
      <c r="D55" s="129">
        <v>42</v>
      </c>
      <c r="E55" s="129">
        <v>1</v>
      </c>
      <c r="F55" s="129">
        <v>3</v>
      </c>
      <c r="G55" s="129">
        <v>0</v>
      </c>
      <c r="H55" s="129">
        <v>3</v>
      </c>
      <c r="I55" s="129">
        <v>0</v>
      </c>
      <c r="J55" s="129">
        <v>19</v>
      </c>
      <c r="K55" s="129">
        <v>1</v>
      </c>
      <c r="L55" s="78">
        <v>18</v>
      </c>
      <c r="M55" s="72"/>
      <c r="N55" s="72"/>
    </row>
    <row r="56" spans="1:14" ht="15.95" customHeight="1" x14ac:dyDescent="0.2">
      <c r="A56" s="67" t="s">
        <v>45</v>
      </c>
      <c r="B56" s="205">
        <v>755</v>
      </c>
      <c r="C56" s="129">
        <v>362</v>
      </c>
      <c r="D56" s="129">
        <v>28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59</v>
      </c>
      <c r="K56" s="129">
        <v>8</v>
      </c>
      <c r="L56" s="78">
        <v>51</v>
      </c>
      <c r="M56" s="68"/>
      <c r="N56" s="68"/>
    </row>
    <row r="57" spans="1:14" ht="15.95" customHeight="1" x14ac:dyDescent="0.2">
      <c r="A57" s="70" t="s">
        <v>46</v>
      </c>
      <c r="B57" s="206">
        <v>3218</v>
      </c>
      <c r="C57" s="131">
        <v>1761</v>
      </c>
      <c r="D57" s="131">
        <v>103</v>
      </c>
      <c r="E57" s="131">
        <v>2</v>
      </c>
      <c r="F57" s="131">
        <v>10</v>
      </c>
      <c r="G57" s="131">
        <v>0</v>
      </c>
      <c r="H57" s="131">
        <v>10</v>
      </c>
      <c r="I57" s="131">
        <v>0</v>
      </c>
      <c r="J57" s="131">
        <v>162</v>
      </c>
      <c r="K57" s="131">
        <v>38</v>
      </c>
      <c r="L57" s="79">
        <v>124</v>
      </c>
      <c r="M57" s="68"/>
      <c r="N57" s="68"/>
    </row>
    <row r="58" spans="1:14" ht="15.95" customHeight="1" thickBot="1" x14ac:dyDescent="0.25">
      <c r="A58" s="73" t="s">
        <v>47</v>
      </c>
      <c r="B58" s="210">
        <v>15872</v>
      </c>
      <c r="C58" s="139">
        <v>8179</v>
      </c>
      <c r="D58" s="139">
        <v>620</v>
      </c>
      <c r="E58" s="139">
        <v>24</v>
      </c>
      <c r="F58" s="139">
        <v>65</v>
      </c>
      <c r="G58" s="139">
        <v>2</v>
      </c>
      <c r="H58" s="139">
        <v>62</v>
      </c>
      <c r="I58" s="139">
        <v>1</v>
      </c>
      <c r="J58" s="139">
        <v>861</v>
      </c>
      <c r="K58" s="139">
        <v>134</v>
      </c>
      <c r="L58" s="82">
        <v>727</v>
      </c>
      <c r="M58" s="68"/>
      <c r="N58" s="68"/>
    </row>
    <row r="59" spans="1:14" ht="15.95" customHeight="1" x14ac:dyDescent="0.2">
      <c r="A59" s="74" t="s">
        <v>48</v>
      </c>
      <c r="B59" s="205">
        <v>2331</v>
      </c>
      <c r="C59" s="129">
        <v>1146</v>
      </c>
      <c r="D59" s="129">
        <v>67</v>
      </c>
      <c r="E59" s="129">
        <v>1</v>
      </c>
      <c r="F59" s="129">
        <v>5</v>
      </c>
      <c r="G59" s="129">
        <v>0</v>
      </c>
      <c r="H59" s="129">
        <v>5</v>
      </c>
      <c r="I59" s="129">
        <v>0</v>
      </c>
      <c r="J59" s="129">
        <v>92</v>
      </c>
      <c r="K59" s="129">
        <v>17</v>
      </c>
      <c r="L59" s="78">
        <v>75</v>
      </c>
      <c r="M59" s="68"/>
      <c r="N59" s="68"/>
    </row>
    <row r="60" spans="1:14" ht="15.95" customHeight="1" x14ac:dyDescent="0.2">
      <c r="A60" s="67" t="s">
        <v>49</v>
      </c>
      <c r="B60" s="205">
        <v>609</v>
      </c>
      <c r="C60" s="129">
        <v>301</v>
      </c>
      <c r="D60" s="129">
        <v>52</v>
      </c>
      <c r="E60" s="129">
        <v>0</v>
      </c>
      <c r="F60" s="129">
        <v>1</v>
      </c>
      <c r="G60" s="129">
        <v>0</v>
      </c>
      <c r="H60" s="129">
        <v>1</v>
      </c>
      <c r="I60" s="129">
        <v>0</v>
      </c>
      <c r="J60" s="129">
        <v>15</v>
      </c>
      <c r="K60" s="129">
        <v>0</v>
      </c>
      <c r="L60" s="78">
        <v>15</v>
      </c>
      <c r="M60" s="68"/>
      <c r="N60" s="68"/>
    </row>
    <row r="61" spans="1:14" ht="15.95" customHeight="1" x14ac:dyDescent="0.2">
      <c r="A61" s="67" t="s">
        <v>50</v>
      </c>
      <c r="B61" s="205">
        <v>2139</v>
      </c>
      <c r="C61" s="129">
        <v>1182</v>
      </c>
      <c r="D61" s="129">
        <v>53</v>
      </c>
      <c r="E61" s="129">
        <v>6</v>
      </c>
      <c r="F61" s="129">
        <v>17</v>
      </c>
      <c r="G61" s="129">
        <v>1</v>
      </c>
      <c r="H61" s="129">
        <v>16</v>
      </c>
      <c r="I61" s="129">
        <v>0</v>
      </c>
      <c r="J61" s="129">
        <v>56</v>
      </c>
      <c r="K61" s="129">
        <v>7</v>
      </c>
      <c r="L61" s="78">
        <v>49</v>
      </c>
      <c r="M61" s="68"/>
      <c r="N61" s="68"/>
    </row>
    <row r="62" spans="1:14" ht="15.95" customHeight="1" x14ac:dyDescent="0.2">
      <c r="A62" s="67" t="s">
        <v>51</v>
      </c>
      <c r="B62" s="205">
        <v>836</v>
      </c>
      <c r="C62" s="129">
        <v>433</v>
      </c>
      <c r="D62" s="129">
        <v>35</v>
      </c>
      <c r="E62" s="129">
        <v>3</v>
      </c>
      <c r="F62" s="129">
        <v>0</v>
      </c>
      <c r="G62" s="129">
        <v>0</v>
      </c>
      <c r="H62" s="129">
        <v>0</v>
      </c>
      <c r="I62" s="129">
        <v>0</v>
      </c>
      <c r="J62" s="129">
        <v>40</v>
      </c>
      <c r="K62" s="129">
        <v>5</v>
      </c>
      <c r="L62" s="78">
        <v>35</v>
      </c>
      <c r="M62" s="68"/>
      <c r="N62" s="68"/>
    </row>
    <row r="63" spans="1:14" ht="15.95" customHeight="1" x14ac:dyDescent="0.2">
      <c r="A63" s="67" t="s">
        <v>52</v>
      </c>
      <c r="B63" s="205">
        <v>837</v>
      </c>
      <c r="C63" s="129">
        <v>416</v>
      </c>
      <c r="D63" s="129">
        <v>18</v>
      </c>
      <c r="E63" s="129">
        <v>1</v>
      </c>
      <c r="F63" s="129">
        <v>4</v>
      </c>
      <c r="G63" s="129">
        <v>1</v>
      </c>
      <c r="H63" s="129">
        <v>3</v>
      </c>
      <c r="I63" s="129">
        <v>0</v>
      </c>
      <c r="J63" s="129">
        <v>30</v>
      </c>
      <c r="K63" s="129">
        <v>2</v>
      </c>
      <c r="L63" s="78">
        <v>28</v>
      </c>
      <c r="M63" s="68"/>
      <c r="N63" s="68"/>
    </row>
    <row r="64" spans="1:14" ht="15.95" customHeight="1" x14ac:dyDescent="0.2">
      <c r="A64" s="67" t="s">
        <v>53</v>
      </c>
      <c r="B64" s="205">
        <v>3788</v>
      </c>
      <c r="C64" s="129">
        <v>2039</v>
      </c>
      <c r="D64" s="129">
        <v>57</v>
      </c>
      <c r="E64" s="129">
        <v>7</v>
      </c>
      <c r="F64" s="129">
        <v>31</v>
      </c>
      <c r="G64" s="129">
        <v>12</v>
      </c>
      <c r="H64" s="129">
        <v>16</v>
      </c>
      <c r="I64" s="129">
        <v>3</v>
      </c>
      <c r="J64" s="129">
        <v>116</v>
      </c>
      <c r="K64" s="129">
        <v>4</v>
      </c>
      <c r="L64" s="78">
        <v>112</v>
      </c>
      <c r="M64" s="68"/>
      <c r="N64" s="68"/>
    </row>
    <row r="65" spans="1:14" ht="15.95" customHeight="1" x14ac:dyDescent="0.2">
      <c r="A65" s="67" t="s">
        <v>54</v>
      </c>
      <c r="B65" s="205">
        <v>1320</v>
      </c>
      <c r="C65" s="129">
        <v>639</v>
      </c>
      <c r="D65" s="129">
        <v>17</v>
      </c>
      <c r="E65" s="129">
        <v>25</v>
      </c>
      <c r="F65" s="129">
        <v>7</v>
      </c>
      <c r="G65" s="129">
        <v>1</v>
      </c>
      <c r="H65" s="129">
        <v>6</v>
      </c>
      <c r="I65" s="129">
        <v>0</v>
      </c>
      <c r="J65" s="129">
        <v>34</v>
      </c>
      <c r="K65" s="129">
        <v>2</v>
      </c>
      <c r="L65" s="78">
        <v>32</v>
      </c>
      <c r="M65" s="68"/>
      <c r="N65" s="68"/>
    </row>
    <row r="66" spans="1:14" ht="15.95" customHeight="1" x14ac:dyDescent="0.2">
      <c r="A66" s="67" t="s">
        <v>55</v>
      </c>
      <c r="B66" s="205">
        <v>3668</v>
      </c>
      <c r="C66" s="129">
        <v>2071</v>
      </c>
      <c r="D66" s="129">
        <v>94</v>
      </c>
      <c r="E66" s="129">
        <v>8</v>
      </c>
      <c r="F66" s="129">
        <v>16</v>
      </c>
      <c r="G66" s="129">
        <v>0</v>
      </c>
      <c r="H66" s="129">
        <v>14</v>
      </c>
      <c r="I66" s="129">
        <v>2</v>
      </c>
      <c r="J66" s="129">
        <v>64</v>
      </c>
      <c r="K66" s="129">
        <v>4</v>
      </c>
      <c r="L66" s="78">
        <v>60</v>
      </c>
      <c r="M66" s="68"/>
      <c r="N66" s="68"/>
    </row>
    <row r="67" spans="1:14" ht="15.95" customHeight="1" x14ac:dyDescent="0.2">
      <c r="A67" s="67" t="s">
        <v>56</v>
      </c>
      <c r="B67" s="205">
        <v>7847</v>
      </c>
      <c r="C67" s="129">
        <v>4144</v>
      </c>
      <c r="D67" s="129">
        <v>206</v>
      </c>
      <c r="E67" s="129">
        <v>12</v>
      </c>
      <c r="F67" s="129">
        <v>46</v>
      </c>
      <c r="G67" s="129">
        <v>6</v>
      </c>
      <c r="H67" s="129">
        <v>39</v>
      </c>
      <c r="I67" s="129">
        <v>1</v>
      </c>
      <c r="J67" s="129">
        <v>155</v>
      </c>
      <c r="K67" s="129">
        <v>8</v>
      </c>
      <c r="L67" s="78">
        <v>147</v>
      </c>
      <c r="M67" s="68"/>
      <c r="N67" s="68"/>
    </row>
    <row r="68" spans="1:14" ht="15.95" customHeight="1" x14ac:dyDescent="0.2">
      <c r="A68" s="67" t="s">
        <v>57</v>
      </c>
      <c r="B68" s="205">
        <v>1698</v>
      </c>
      <c r="C68" s="129">
        <v>905</v>
      </c>
      <c r="D68" s="129">
        <v>75</v>
      </c>
      <c r="E68" s="129">
        <v>1</v>
      </c>
      <c r="F68" s="129">
        <v>5</v>
      </c>
      <c r="G68" s="129">
        <v>0</v>
      </c>
      <c r="H68" s="129">
        <v>3</v>
      </c>
      <c r="I68" s="129">
        <v>2</v>
      </c>
      <c r="J68" s="129">
        <v>80</v>
      </c>
      <c r="K68" s="129">
        <v>6</v>
      </c>
      <c r="L68" s="78">
        <v>74</v>
      </c>
      <c r="M68" s="68"/>
      <c r="N68" s="68"/>
    </row>
    <row r="69" spans="1:14" ht="15.95" customHeight="1" x14ac:dyDescent="0.2">
      <c r="A69" s="67" t="s">
        <v>58</v>
      </c>
      <c r="B69" s="205">
        <v>1445</v>
      </c>
      <c r="C69" s="129">
        <v>733</v>
      </c>
      <c r="D69" s="129">
        <v>52</v>
      </c>
      <c r="E69" s="129">
        <v>6</v>
      </c>
      <c r="F69" s="129">
        <v>4</v>
      </c>
      <c r="G69" s="129">
        <v>1</v>
      </c>
      <c r="H69" s="129">
        <v>3</v>
      </c>
      <c r="I69" s="129">
        <v>0</v>
      </c>
      <c r="J69" s="129">
        <v>92</v>
      </c>
      <c r="K69" s="129">
        <v>16</v>
      </c>
      <c r="L69" s="78">
        <v>76</v>
      </c>
      <c r="M69" s="68"/>
      <c r="N69" s="68"/>
    </row>
    <row r="70" spans="1:14" ht="15.95" customHeight="1" x14ac:dyDescent="0.2">
      <c r="A70" s="67" t="s">
        <v>59</v>
      </c>
      <c r="B70" s="205">
        <v>911</v>
      </c>
      <c r="C70" s="129">
        <v>489</v>
      </c>
      <c r="D70" s="129">
        <v>49</v>
      </c>
      <c r="E70" s="129">
        <v>4</v>
      </c>
      <c r="F70" s="129">
        <v>3</v>
      </c>
      <c r="G70" s="129">
        <v>0</v>
      </c>
      <c r="H70" s="129">
        <v>3</v>
      </c>
      <c r="I70" s="129">
        <v>0</v>
      </c>
      <c r="J70" s="129">
        <v>35</v>
      </c>
      <c r="K70" s="129">
        <v>4</v>
      </c>
      <c r="L70" s="78">
        <v>31</v>
      </c>
      <c r="M70" s="68"/>
      <c r="N70" s="68"/>
    </row>
    <row r="71" spans="1:14" ht="15.95" customHeight="1" x14ac:dyDescent="0.2">
      <c r="A71" s="67" t="s">
        <v>60</v>
      </c>
      <c r="B71" s="206">
        <v>1241</v>
      </c>
      <c r="C71" s="131">
        <v>699</v>
      </c>
      <c r="D71" s="131">
        <v>68</v>
      </c>
      <c r="E71" s="131">
        <v>2</v>
      </c>
      <c r="F71" s="131">
        <v>11</v>
      </c>
      <c r="G71" s="131">
        <v>3</v>
      </c>
      <c r="H71" s="131">
        <v>8</v>
      </c>
      <c r="I71" s="131">
        <v>0</v>
      </c>
      <c r="J71" s="131">
        <v>55</v>
      </c>
      <c r="K71" s="131">
        <v>11</v>
      </c>
      <c r="L71" s="79">
        <v>44</v>
      </c>
      <c r="M71" s="68"/>
      <c r="N71" s="68"/>
    </row>
    <row r="72" spans="1:14" ht="15.95" customHeight="1" x14ac:dyDescent="0.2">
      <c r="A72" s="69" t="s">
        <v>61</v>
      </c>
      <c r="B72" s="243">
        <v>28670</v>
      </c>
      <c r="C72" s="133">
        <v>15197</v>
      </c>
      <c r="D72" s="133">
        <v>843</v>
      </c>
      <c r="E72" s="133">
        <v>76</v>
      </c>
      <c r="F72" s="133">
        <v>150</v>
      </c>
      <c r="G72" s="133">
        <v>25</v>
      </c>
      <c r="H72" s="133">
        <v>117</v>
      </c>
      <c r="I72" s="133">
        <v>8</v>
      </c>
      <c r="J72" s="133">
        <v>864</v>
      </c>
      <c r="K72" s="133">
        <v>86</v>
      </c>
      <c r="L72" s="80">
        <v>778</v>
      </c>
      <c r="M72" s="68"/>
      <c r="N72" s="68"/>
    </row>
    <row r="73" spans="1:14" ht="15.95" customHeight="1" x14ac:dyDescent="0.2">
      <c r="A73" s="67" t="s">
        <v>62</v>
      </c>
      <c r="B73" s="205">
        <v>4526</v>
      </c>
      <c r="C73" s="129">
        <v>2324</v>
      </c>
      <c r="D73" s="129">
        <v>169</v>
      </c>
      <c r="E73" s="129">
        <v>2</v>
      </c>
      <c r="F73" s="129">
        <v>50</v>
      </c>
      <c r="G73" s="129">
        <v>8</v>
      </c>
      <c r="H73" s="129">
        <v>40</v>
      </c>
      <c r="I73" s="129">
        <v>2</v>
      </c>
      <c r="J73" s="129">
        <v>179</v>
      </c>
      <c r="K73" s="129">
        <v>19</v>
      </c>
      <c r="L73" s="78">
        <v>160</v>
      </c>
      <c r="M73" s="68"/>
      <c r="N73" s="68"/>
    </row>
    <row r="74" spans="1:14" ht="15.95" customHeight="1" x14ac:dyDescent="0.2">
      <c r="A74" s="67" t="s">
        <v>63</v>
      </c>
      <c r="B74" s="205">
        <v>2317</v>
      </c>
      <c r="C74" s="129">
        <v>1204</v>
      </c>
      <c r="D74" s="129">
        <v>99</v>
      </c>
      <c r="E74" s="129">
        <v>7</v>
      </c>
      <c r="F74" s="129">
        <v>6</v>
      </c>
      <c r="G74" s="129">
        <v>0</v>
      </c>
      <c r="H74" s="129">
        <v>6</v>
      </c>
      <c r="I74" s="129">
        <v>0</v>
      </c>
      <c r="J74" s="129">
        <v>112</v>
      </c>
      <c r="K74" s="129">
        <v>20</v>
      </c>
      <c r="L74" s="78">
        <v>92</v>
      </c>
      <c r="M74" s="68"/>
      <c r="N74" s="68"/>
    </row>
    <row r="75" spans="1:14" ht="15.95" customHeight="1" x14ac:dyDescent="0.2">
      <c r="A75" s="67" t="s">
        <v>64</v>
      </c>
      <c r="B75" s="205">
        <v>5807</v>
      </c>
      <c r="C75" s="129">
        <v>3043</v>
      </c>
      <c r="D75" s="129">
        <v>105</v>
      </c>
      <c r="E75" s="129">
        <v>1</v>
      </c>
      <c r="F75" s="129">
        <v>52</v>
      </c>
      <c r="G75" s="129">
        <v>25</v>
      </c>
      <c r="H75" s="129">
        <v>25</v>
      </c>
      <c r="I75" s="129">
        <v>2</v>
      </c>
      <c r="J75" s="129">
        <v>147</v>
      </c>
      <c r="K75" s="129">
        <v>8</v>
      </c>
      <c r="L75" s="78">
        <v>139</v>
      </c>
      <c r="M75" s="68"/>
      <c r="N75" s="68"/>
    </row>
    <row r="76" spans="1:14" ht="15.95" customHeight="1" x14ac:dyDescent="0.2">
      <c r="A76" s="67" t="s">
        <v>65</v>
      </c>
      <c r="B76" s="205">
        <v>1584</v>
      </c>
      <c r="C76" s="129">
        <v>823</v>
      </c>
      <c r="D76" s="129">
        <v>77</v>
      </c>
      <c r="E76" s="129">
        <v>1</v>
      </c>
      <c r="F76" s="129">
        <v>6</v>
      </c>
      <c r="G76" s="129">
        <v>1</v>
      </c>
      <c r="H76" s="129">
        <v>5</v>
      </c>
      <c r="I76" s="129">
        <v>0</v>
      </c>
      <c r="J76" s="129">
        <v>47</v>
      </c>
      <c r="K76" s="129">
        <v>5</v>
      </c>
      <c r="L76" s="78">
        <v>42</v>
      </c>
      <c r="M76" s="68"/>
      <c r="N76" s="68"/>
    </row>
    <row r="77" spans="1:14" ht="15.95" customHeight="1" x14ac:dyDescent="0.2">
      <c r="A77" s="67" t="s">
        <v>66</v>
      </c>
      <c r="B77" s="205">
        <v>758</v>
      </c>
      <c r="C77" s="129">
        <v>367</v>
      </c>
      <c r="D77" s="129">
        <v>54</v>
      </c>
      <c r="E77" s="129">
        <v>0</v>
      </c>
      <c r="F77" s="129">
        <v>2</v>
      </c>
      <c r="G77" s="129">
        <v>0</v>
      </c>
      <c r="H77" s="129">
        <v>1</v>
      </c>
      <c r="I77" s="129">
        <v>1</v>
      </c>
      <c r="J77" s="129">
        <v>16</v>
      </c>
      <c r="K77" s="129">
        <v>2</v>
      </c>
      <c r="L77" s="78">
        <v>14</v>
      </c>
      <c r="M77" s="68"/>
      <c r="N77" s="68"/>
    </row>
    <row r="78" spans="1:14" ht="15.95" customHeight="1" x14ac:dyDescent="0.2">
      <c r="A78" s="67" t="s">
        <v>67</v>
      </c>
      <c r="B78" s="205">
        <v>3053</v>
      </c>
      <c r="C78" s="129">
        <v>1550</v>
      </c>
      <c r="D78" s="129">
        <v>92</v>
      </c>
      <c r="E78" s="129">
        <v>3</v>
      </c>
      <c r="F78" s="129">
        <v>43</v>
      </c>
      <c r="G78" s="129">
        <v>0</v>
      </c>
      <c r="H78" s="129">
        <v>42</v>
      </c>
      <c r="I78" s="129">
        <v>1</v>
      </c>
      <c r="J78" s="129">
        <v>109</v>
      </c>
      <c r="K78" s="129">
        <v>13</v>
      </c>
      <c r="L78" s="78">
        <v>96</v>
      </c>
      <c r="M78" s="68"/>
      <c r="N78" s="68"/>
    </row>
    <row r="79" spans="1:14" ht="15.95" customHeight="1" x14ac:dyDescent="0.2">
      <c r="A79" s="67" t="s">
        <v>68</v>
      </c>
      <c r="B79" s="205">
        <v>6486</v>
      </c>
      <c r="C79" s="129">
        <v>3284</v>
      </c>
      <c r="D79" s="129">
        <v>158</v>
      </c>
      <c r="E79" s="129">
        <v>6</v>
      </c>
      <c r="F79" s="129">
        <v>46</v>
      </c>
      <c r="G79" s="129">
        <v>11</v>
      </c>
      <c r="H79" s="129">
        <v>33</v>
      </c>
      <c r="I79" s="129">
        <v>2</v>
      </c>
      <c r="J79" s="129">
        <v>218</v>
      </c>
      <c r="K79" s="129">
        <v>42</v>
      </c>
      <c r="L79" s="78">
        <v>176</v>
      </c>
      <c r="M79" s="68"/>
      <c r="N79" s="68"/>
    </row>
    <row r="80" spans="1:14" ht="15.95" customHeight="1" x14ac:dyDescent="0.2">
      <c r="A80" s="67" t="s">
        <v>69</v>
      </c>
      <c r="B80" s="205">
        <v>3998</v>
      </c>
      <c r="C80" s="129">
        <v>2091</v>
      </c>
      <c r="D80" s="129">
        <v>80</v>
      </c>
      <c r="E80" s="129">
        <v>3</v>
      </c>
      <c r="F80" s="129">
        <v>76</v>
      </c>
      <c r="G80" s="129">
        <v>2</v>
      </c>
      <c r="H80" s="129">
        <v>67</v>
      </c>
      <c r="I80" s="129">
        <v>7</v>
      </c>
      <c r="J80" s="129">
        <v>124</v>
      </c>
      <c r="K80" s="129">
        <v>13</v>
      </c>
      <c r="L80" s="78">
        <v>111</v>
      </c>
      <c r="M80" s="68"/>
      <c r="N80" s="68"/>
    </row>
    <row r="81" spans="1:14" ht="15.95" customHeight="1" x14ac:dyDescent="0.2">
      <c r="A81" s="67" t="s">
        <v>70</v>
      </c>
      <c r="B81" s="205">
        <v>1586</v>
      </c>
      <c r="C81" s="129">
        <v>872</v>
      </c>
      <c r="D81" s="129">
        <v>66</v>
      </c>
      <c r="E81" s="129">
        <v>14</v>
      </c>
      <c r="F81" s="129">
        <v>5</v>
      </c>
      <c r="G81" s="129">
        <v>2</v>
      </c>
      <c r="H81" s="129">
        <v>3</v>
      </c>
      <c r="I81" s="129">
        <v>0</v>
      </c>
      <c r="J81" s="129">
        <v>66</v>
      </c>
      <c r="K81" s="129">
        <v>11</v>
      </c>
      <c r="L81" s="78">
        <v>55</v>
      </c>
      <c r="M81" s="68"/>
      <c r="N81" s="68"/>
    </row>
    <row r="82" spans="1:14" ht="15.95" customHeight="1" x14ac:dyDescent="0.2">
      <c r="A82" s="67" t="s">
        <v>71</v>
      </c>
      <c r="B82" s="205">
        <v>1999</v>
      </c>
      <c r="C82" s="129">
        <v>1111</v>
      </c>
      <c r="D82" s="129">
        <v>83</v>
      </c>
      <c r="E82" s="129">
        <v>5</v>
      </c>
      <c r="F82" s="129">
        <v>34</v>
      </c>
      <c r="G82" s="129">
        <v>1</v>
      </c>
      <c r="H82" s="129">
        <v>33</v>
      </c>
      <c r="I82" s="129">
        <v>0</v>
      </c>
      <c r="J82" s="129">
        <v>79</v>
      </c>
      <c r="K82" s="129">
        <v>16</v>
      </c>
      <c r="L82" s="78">
        <v>63</v>
      </c>
      <c r="M82" s="68"/>
      <c r="N82" s="68"/>
    </row>
    <row r="83" spans="1:14" ht="15.95" customHeight="1" x14ac:dyDescent="0.2">
      <c r="A83" s="67" t="s">
        <v>72</v>
      </c>
      <c r="B83" s="205">
        <v>1223</v>
      </c>
      <c r="C83" s="129">
        <v>648</v>
      </c>
      <c r="D83" s="129">
        <v>86</v>
      </c>
      <c r="E83" s="129">
        <v>2</v>
      </c>
      <c r="F83" s="129">
        <v>3</v>
      </c>
      <c r="G83" s="129">
        <v>0</v>
      </c>
      <c r="H83" s="129">
        <v>2</v>
      </c>
      <c r="I83" s="129">
        <v>1</v>
      </c>
      <c r="J83" s="129">
        <v>34</v>
      </c>
      <c r="K83" s="129">
        <v>5</v>
      </c>
      <c r="L83" s="78">
        <v>29</v>
      </c>
      <c r="M83" s="68"/>
      <c r="N83" s="68"/>
    </row>
    <row r="84" spans="1:14" ht="15.95" customHeight="1" x14ac:dyDescent="0.2">
      <c r="A84" s="67" t="s">
        <v>73</v>
      </c>
      <c r="B84" s="205">
        <v>1962</v>
      </c>
      <c r="C84" s="129">
        <v>1104</v>
      </c>
      <c r="D84" s="129">
        <v>85</v>
      </c>
      <c r="E84" s="129">
        <v>13</v>
      </c>
      <c r="F84" s="129">
        <v>11</v>
      </c>
      <c r="G84" s="129">
        <v>0</v>
      </c>
      <c r="H84" s="129">
        <v>10</v>
      </c>
      <c r="I84" s="129">
        <v>1</v>
      </c>
      <c r="J84" s="129">
        <v>91</v>
      </c>
      <c r="K84" s="129">
        <v>11</v>
      </c>
      <c r="L84" s="78">
        <v>80</v>
      </c>
      <c r="M84" s="68"/>
      <c r="N84" s="68"/>
    </row>
    <row r="85" spans="1:14" ht="15.95" customHeight="1" x14ac:dyDescent="0.2">
      <c r="A85" s="67" t="s">
        <v>74</v>
      </c>
      <c r="B85" s="206">
        <v>5758</v>
      </c>
      <c r="C85" s="131">
        <v>3159</v>
      </c>
      <c r="D85" s="131">
        <v>158</v>
      </c>
      <c r="E85" s="131">
        <v>4</v>
      </c>
      <c r="F85" s="131">
        <v>56</v>
      </c>
      <c r="G85" s="131">
        <v>22</v>
      </c>
      <c r="H85" s="131">
        <v>31</v>
      </c>
      <c r="I85" s="131">
        <v>3</v>
      </c>
      <c r="J85" s="131">
        <v>180</v>
      </c>
      <c r="K85" s="131">
        <v>12</v>
      </c>
      <c r="L85" s="79">
        <v>168</v>
      </c>
      <c r="M85" s="68"/>
      <c r="N85" s="68"/>
    </row>
    <row r="86" spans="1:14" ht="15.95" customHeight="1" x14ac:dyDescent="0.2">
      <c r="A86" s="69" t="s">
        <v>75</v>
      </c>
      <c r="B86" s="243">
        <v>41057</v>
      </c>
      <c r="C86" s="133">
        <v>21580</v>
      </c>
      <c r="D86" s="133">
        <v>1312</v>
      </c>
      <c r="E86" s="133">
        <v>61</v>
      </c>
      <c r="F86" s="133">
        <v>390</v>
      </c>
      <c r="G86" s="133">
        <v>72</v>
      </c>
      <c r="H86" s="133">
        <v>298</v>
      </c>
      <c r="I86" s="133">
        <v>20</v>
      </c>
      <c r="J86" s="133">
        <v>1402</v>
      </c>
      <c r="K86" s="133">
        <v>177</v>
      </c>
      <c r="L86" s="80">
        <v>1225</v>
      </c>
      <c r="M86" s="68"/>
      <c r="N86" s="68"/>
    </row>
    <row r="87" spans="1:14" ht="15.95" customHeight="1" x14ac:dyDescent="0.2">
      <c r="A87" s="67" t="s">
        <v>76</v>
      </c>
      <c r="B87" s="205">
        <v>1523</v>
      </c>
      <c r="C87" s="129">
        <v>782</v>
      </c>
      <c r="D87" s="129">
        <v>34</v>
      </c>
      <c r="E87" s="129">
        <v>1</v>
      </c>
      <c r="F87" s="129">
        <v>17</v>
      </c>
      <c r="G87" s="129">
        <v>2</v>
      </c>
      <c r="H87" s="129">
        <v>12</v>
      </c>
      <c r="I87" s="129">
        <v>3</v>
      </c>
      <c r="J87" s="129">
        <v>39</v>
      </c>
      <c r="K87" s="129">
        <v>2</v>
      </c>
      <c r="L87" s="78">
        <v>37</v>
      </c>
      <c r="M87" s="68"/>
      <c r="N87" s="68"/>
    </row>
    <row r="88" spans="1:14" ht="15.95" customHeight="1" x14ac:dyDescent="0.2">
      <c r="A88" s="67" t="s">
        <v>77</v>
      </c>
      <c r="B88" s="205">
        <v>1535</v>
      </c>
      <c r="C88" s="129">
        <v>792</v>
      </c>
      <c r="D88" s="129">
        <v>58</v>
      </c>
      <c r="E88" s="129">
        <v>5</v>
      </c>
      <c r="F88" s="129">
        <v>1</v>
      </c>
      <c r="G88" s="129">
        <v>0</v>
      </c>
      <c r="H88" s="129">
        <v>1</v>
      </c>
      <c r="I88" s="129">
        <v>0</v>
      </c>
      <c r="J88" s="129">
        <v>65</v>
      </c>
      <c r="K88" s="129">
        <v>14</v>
      </c>
      <c r="L88" s="78">
        <v>51</v>
      </c>
      <c r="M88" s="68"/>
      <c r="N88" s="68"/>
    </row>
    <row r="89" spans="1:14" ht="15.95" customHeight="1" x14ac:dyDescent="0.2">
      <c r="A89" s="67" t="s">
        <v>78</v>
      </c>
      <c r="B89" s="205">
        <v>1804</v>
      </c>
      <c r="C89" s="129">
        <v>953</v>
      </c>
      <c r="D89" s="129">
        <v>58</v>
      </c>
      <c r="E89" s="129">
        <v>1</v>
      </c>
      <c r="F89" s="129">
        <v>5</v>
      </c>
      <c r="G89" s="129">
        <v>0</v>
      </c>
      <c r="H89" s="129">
        <v>2</v>
      </c>
      <c r="I89" s="129">
        <v>3</v>
      </c>
      <c r="J89" s="129">
        <v>66</v>
      </c>
      <c r="K89" s="129">
        <v>13</v>
      </c>
      <c r="L89" s="78">
        <v>53</v>
      </c>
      <c r="M89" s="68"/>
      <c r="N89" s="68"/>
    </row>
    <row r="90" spans="1:14" ht="15.95" customHeight="1" x14ac:dyDescent="0.2">
      <c r="A90" s="67" t="s">
        <v>79</v>
      </c>
      <c r="B90" s="205">
        <v>475</v>
      </c>
      <c r="C90" s="129">
        <v>235</v>
      </c>
      <c r="D90" s="129">
        <v>9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21</v>
      </c>
      <c r="K90" s="129">
        <v>6</v>
      </c>
      <c r="L90" s="78">
        <v>15</v>
      </c>
      <c r="M90" s="68"/>
      <c r="N90" s="68"/>
    </row>
    <row r="91" spans="1:14" ht="15.95" customHeight="1" x14ac:dyDescent="0.2">
      <c r="A91" s="67" t="s">
        <v>80</v>
      </c>
      <c r="B91" s="205">
        <v>1059</v>
      </c>
      <c r="C91" s="129">
        <v>524</v>
      </c>
      <c r="D91" s="129">
        <v>20</v>
      </c>
      <c r="E91" s="129">
        <v>3</v>
      </c>
      <c r="F91" s="129">
        <v>0</v>
      </c>
      <c r="G91" s="129">
        <v>0</v>
      </c>
      <c r="H91" s="129">
        <v>0</v>
      </c>
      <c r="I91" s="129">
        <v>0</v>
      </c>
      <c r="J91" s="129">
        <v>48</v>
      </c>
      <c r="K91" s="129">
        <v>8</v>
      </c>
      <c r="L91" s="78">
        <v>40</v>
      </c>
      <c r="M91" s="68"/>
      <c r="N91" s="68"/>
    </row>
    <row r="92" spans="1:14" ht="15.95" customHeight="1" x14ac:dyDescent="0.2">
      <c r="A92" s="67" t="s">
        <v>81</v>
      </c>
      <c r="B92" s="205">
        <v>5424</v>
      </c>
      <c r="C92" s="129">
        <v>2998</v>
      </c>
      <c r="D92" s="129">
        <v>72</v>
      </c>
      <c r="E92" s="129">
        <v>16</v>
      </c>
      <c r="F92" s="129">
        <v>55</v>
      </c>
      <c r="G92" s="129">
        <v>3</v>
      </c>
      <c r="H92" s="129">
        <v>47</v>
      </c>
      <c r="I92" s="129">
        <v>5</v>
      </c>
      <c r="J92" s="129">
        <v>163</v>
      </c>
      <c r="K92" s="129">
        <v>20</v>
      </c>
      <c r="L92" s="78">
        <v>143</v>
      </c>
      <c r="M92" s="68"/>
      <c r="N92" s="68"/>
    </row>
    <row r="93" spans="1:14" ht="15.95" customHeight="1" x14ac:dyDescent="0.2">
      <c r="A93" s="67" t="s">
        <v>82</v>
      </c>
      <c r="B93" s="205">
        <v>5618</v>
      </c>
      <c r="C93" s="129">
        <v>2971</v>
      </c>
      <c r="D93" s="129">
        <v>189</v>
      </c>
      <c r="E93" s="129">
        <v>7</v>
      </c>
      <c r="F93" s="129">
        <v>35</v>
      </c>
      <c r="G93" s="129">
        <v>8</v>
      </c>
      <c r="H93" s="129">
        <v>25</v>
      </c>
      <c r="I93" s="129">
        <v>2</v>
      </c>
      <c r="J93" s="129">
        <v>234</v>
      </c>
      <c r="K93" s="129">
        <v>18</v>
      </c>
      <c r="L93" s="78">
        <v>216</v>
      </c>
      <c r="M93" s="68"/>
      <c r="N93" s="68"/>
    </row>
    <row r="94" spans="1:14" ht="15.95" customHeight="1" x14ac:dyDescent="0.2">
      <c r="A94" s="67" t="s">
        <v>83</v>
      </c>
      <c r="B94" s="205">
        <v>4432</v>
      </c>
      <c r="C94" s="129">
        <v>2353</v>
      </c>
      <c r="D94" s="129">
        <v>77</v>
      </c>
      <c r="E94" s="129">
        <v>1</v>
      </c>
      <c r="F94" s="129">
        <v>33</v>
      </c>
      <c r="G94" s="129">
        <v>2</v>
      </c>
      <c r="H94" s="129">
        <v>30</v>
      </c>
      <c r="I94" s="129">
        <v>1</v>
      </c>
      <c r="J94" s="129">
        <v>156</v>
      </c>
      <c r="K94" s="129">
        <v>13</v>
      </c>
      <c r="L94" s="78">
        <v>143</v>
      </c>
      <c r="M94" s="68"/>
      <c r="N94" s="68"/>
    </row>
    <row r="95" spans="1:14" ht="15.95" customHeight="1" x14ac:dyDescent="0.2">
      <c r="A95" s="67" t="s">
        <v>84</v>
      </c>
      <c r="B95" s="205">
        <v>1447</v>
      </c>
      <c r="C95" s="129">
        <v>747</v>
      </c>
      <c r="D95" s="129">
        <v>48</v>
      </c>
      <c r="E95" s="129">
        <v>11</v>
      </c>
      <c r="F95" s="129">
        <v>4</v>
      </c>
      <c r="G95" s="129">
        <v>1</v>
      </c>
      <c r="H95" s="129">
        <v>3</v>
      </c>
      <c r="I95" s="129">
        <v>0</v>
      </c>
      <c r="J95" s="129">
        <v>49</v>
      </c>
      <c r="K95" s="129">
        <v>8</v>
      </c>
      <c r="L95" s="78">
        <v>41</v>
      </c>
      <c r="M95" s="68"/>
      <c r="N95" s="68"/>
    </row>
    <row r="96" spans="1:14" ht="15.95" customHeight="1" x14ac:dyDescent="0.2">
      <c r="A96" s="67" t="s">
        <v>85</v>
      </c>
      <c r="B96" s="205">
        <v>4167</v>
      </c>
      <c r="C96" s="129">
        <v>2245</v>
      </c>
      <c r="D96" s="129">
        <v>130</v>
      </c>
      <c r="E96" s="129">
        <v>3</v>
      </c>
      <c r="F96" s="129">
        <v>31</v>
      </c>
      <c r="G96" s="129">
        <v>1</v>
      </c>
      <c r="H96" s="129">
        <v>29</v>
      </c>
      <c r="I96" s="129">
        <v>1</v>
      </c>
      <c r="J96" s="129">
        <v>149</v>
      </c>
      <c r="K96" s="129">
        <v>18</v>
      </c>
      <c r="L96" s="78">
        <v>131</v>
      </c>
      <c r="M96" s="68"/>
      <c r="N96" s="68"/>
    </row>
    <row r="97" spans="1:14" ht="15.95" customHeight="1" x14ac:dyDescent="0.2">
      <c r="A97" s="67" t="s">
        <v>86</v>
      </c>
      <c r="B97" s="206">
        <v>5960</v>
      </c>
      <c r="C97" s="131">
        <v>3162</v>
      </c>
      <c r="D97" s="131">
        <v>111</v>
      </c>
      <c r="E97" s="131">
        <v>10</v>
      </c>
      <c r="F97" s="131">
        <v>31</v>
      </c>
      <c r="G97" s="131">
        <v>6</v>
      </c>
      <c r="H97" s="131">
        <v>22</v>
      </c>
      <c r="I97" s="131">
        <v>3</v>
      </c>
      <c r="J97" s="131">
        <v>221</v>
      </c>
      <c r="K97" s="131">
        <v>16</v>
      </c>
      <c r="L97" s="79">
        <v>205</v>
      </c>
      <c r="M97" s="68"/>
      <c r="N97" s="68"/>
    </row>
    <row r="98" spans="1:14" ht="15.95" customHeight="1" thickBot="1" x14ac:dyDescent="0.25">
      <c r="A98" s="69" t="s">
        <v>87</v>
      </c>
      <c r="B98" s="245">
        <v>33444</v>
      </c>
      <c r="C98" s="246">
        <v>17762</v>
      </c>
      <c r="D98" s="246">
        <v>806</v>
      </c>
      <c r="E98" s="246">
        <v>58</v>
      </c>
      <c r="F98" s="246">
        <v>212</v>
      </c>
      <c r="G98" s="246">
        <v>23</v>
      </c>
      <c r="H98" s="246">
        <v>171</v>
      </c>
      <c r="I98" s="246">
        <v>18</v>
      </c>
      <c r="J98" s="246">
        <v>1211</v>
      </c>
      <c r="K98" s="246">
        <v>136</v>
      </c>
      <c r="L98" s="247">
        <v>1075</v>
      </c>
      <c r="M98" s="68"/>
      <c r="N98" s="68"/>
    </row>
    <row r="99" spans="1:14" ht="15.95" customHeight="1" thickBot="1" x14ac:dyDescent="0.25">
      <c r="A99" s="24" t="s">
        <v>88</v>
      </c>
      <c r="B99" s="249">
        <v>167493</v>
      </c>
      <c r="C99" s="249">
        <v>89741</v>
      </c>
      <c r="D99" s="249">
        <v>5084</v>
      </c>
      <c r="E99" s="249">
        <v>325</v>
      </c>
      <c r="F99" s="249">
        <v>1115</v>
      </c>
      <c r="G99" s="249">
        <v>142</v>
      </c>
      <c r="H99" s="249">
        <v>919</v>
      </c>
      <c r="I99" s="249">
        <v>54</v>
      </c>
      <c r="J99" s="249">
        <v>6446</v>
      </c>
      <c r="K99" s="249">
        <v>869</v>
      </c>
      <c r="L99" s="249">
        <v>5577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339</v>
      </c>
      <c r="D1" s="5"/>
      <c r="E1" s="5"/>
      <c r="K1" s="362" t="s">
        <v>376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426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425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45352</v>
      </c>
      <c r="K7" s="40"/>
      <c r="L7" s="40"/>
      <c r="M7" s="40"/>
      <c r="N7" s="40"/>
    </row>
    <row r="8" spans="1:14" s="20" customFormat="1" ht="15" customHeight="1" x14ac:dyDescent="0.2">
      <c r="A8" s="63"/>
      <c r="B8" s="441" t="s">
        <v>173</v>
      </c>
      <c r="C8" s="436" t="s">
        <v>89</v>
      </c>
      <c r="D8" s="436"/>
      <c r="E8" s="436"/>
      <c r="F8" s="436"/>
      <c r="G8" s="459"/>
      <c r="H8" s="461" t="s">
        <v>174</v>
      </c>
      <c r="I8" s="436"/>
      <c r="J8" s="437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385</v>
      </c>
      <c r="E9" s="438" t="s">
        <v>132</v>
      </c>
      <c r="F9" s="471" t="s">
        <v>91</v>
      </c>
      <c r="G9" s="438" t="s">
        <v>92</v>
      </c>
      <c r="H9" s="462" t="s">
        <v>175</v>
      </c>
      <c r="I9" s="465" t="s">
        <v>176</v>
      </c>
      <c r="J9" s="468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/>
      <c r="G10" s="439"/>
      <c r="H10" s="463"/>
      <c r="I10" s="466"/>
      <c r="J10" s="469"/>
      <c r="K10" s="64"/>
      <c r="L10" s="64"/>
      <c r="M10" s="64"/>
      <c r="N10" s="64"/>
    </row>
    <row r="11" spans="1:14" s="20" customFormat="1" ht="13.5" thickBot="1" x14ac:dyDescent="0.25">
      <c r="A11" s="66"/>
      <c r="B11" s="443"/>
      <c r="C11" s="446"/>
      <c r="D11" s="440"/>
      <c r="E11" s="440"/>
      <c r="F11" s="451"/>
      <c r="G11" s="440"/>
      <c r="H11" s="464"/>
      <c r="I11" s="467"/>
      <c r="J11" s="470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92</v>
      </c>
      <c r="C12" s="126">
        <v>51</v>
      </c>
      <c r="D12" s="126">
        <v>2</v>
      </c>
      <c r="E12" s="126">
        <v>0</v>
      </c>
      <c r="F12" s="126">
        <v>0</v>
      </c>
      <c r="G12" s="126">
        <v>1</v>
      </c>
      <c r="H12" s="126">
        <v>78</v>
      </c>
      <c r="I12" s="126">
        <v>2</v>
      </c>
      <c r="J12" s="127">
        <v>12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310</v>
      </c>
      <c r="C13" s="129">
        <v>196</v>
      </c>
      <c r="D13" s="129">
        <v>6</v>
      </c>
      <c r="E13" s="129">
        <v>0</v>
      </c>
      <c r="F13" s="129">
        <v>0</v>
      </c>
      <c r="G13" s="129">
        <v>20</v>
      </c>
      <c r="H13" s="129">
        <v>271</v>
      </c>
      <c r="I13" s="129">
        <v>2</v>
      </c>
      <c r="J13" s="78">
        <v>37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189</v>
      </c>
      <c r="C14" s="129">
        <v>102</v>
      </c>
      <c r="D14" s="129">
        <v>2</v>
      </c>
      <c r="E14" s="129">
        <v>0</v>
      </c>
      <c r="F14" s="129">
        <v>0</v>
      </c>
      <c r="G14" s="129">
        <v>7</v>
      </c>
      <c r="H14" s="129">
        <v>164</v>
      </c>
      <c r="I14" s="129">
        <v>0</v>
      </c>
      <c r="J14" s="78">
        <v>25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216</v>
      </c>
      <c r="C15" s="129">
        <v>113</v>
      </c>
      <c r="D15" s="129">
        <v>6</v>
      </c>
      <c r="E15" s="129">
        <v>3</v>
      </c>
      <c r="F15" s="129">
        <v>0</v>
      </c>
      <c r="G15" s="129">
        <v>13</v>
      </c>
      <c r="H15" s="129">
        <v>181</v>
      </c>
      <c r="I15" s="129">
        <v>4</v>
      </c>
      <c r="J15" s="78">
        <v>31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313</v>
      </c>
      <c r="C16" s="129">
        <v>167</v>
      </c>
      <c r="D16" s="129">
        <v>5</v>
      </c>
      <c r="E16" s="129">
        <v>0</v>
      </c>
      <c r="F16" s="129">
        <v>1</v>
      </c>
      <c r="G16" s="129">
        <v>18</v>
      </c>
      <c r="H16" s="129">
        <v>268</v>
      </c>
      <c r="I16" s="129">
        <v>2</v>
      </c>
      <c r="J16" s="78">
        <v>43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254</v>
      </c>
      <c r="C17" s="129">
        <v>121</v>
      </c>
      <c r="D17" s="129">
        <v>8</v>
      </c>
      <c r="E17" s="129">
        <v>0</v>
      </c>
      <c r="F17" s="129">
        <v>0</v>
      </c>
      <c r="G17" s="129">
        <v>14</v>
      </c>
      <c r="H17" s="129">
        <v>212</v>
      </c>
      <c r="I17" s="129">
        <v>5</v>
      </c>
      <c r="J17" s="78">
        <v>37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184</v>
      </c>
      <c r="C18" s="129">
        <v>103</v>
      </c>
      <c r="D18" s="129">
        <v>4</v>
      </c>
      <c r="E18" s="129">
        <v>0</v>
      </c>
      <c r="F18" s="129">
        <v>0</v>
      </c>
      <c r="G18" s="129">
        <v>18</v>
      </c>
      <c r="H18" s="129">
        <v>162</v>
      </c>
      <c r="I18" s="129">
        <v>0</v>
      </c>
      <c r="J18" s="78">
        <v>22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298</v>
      </c>
      <c r="C19" s="131">
        <v>163</v>
      </c>
      <c r="D19" s="131">
        <v>7</v>
      </c>
      <c r="E19" s="131">
        <v>0</v>
      </c>
      <c r="F19" s="131">
        <v>0</v>
      </c>
      <c r="G19" s="131">
        <v>16</v>
      </c>
      <c r="H19" s="131">
        <v>250</v>
      </c>
      <c r="I19" s="131">
        <v>0</v>
      </c>
      <c r="J19" s="79">
        <v>48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1856</v>
      </c>
      <c r="C20" s="133">
        <v>1016</v>
      </c>
      <c r="D20" s="133">
        <v>40</v>
      </c>
      <c r="E20" s="133">
        <v>3</v>
      </c>
      <c r="F20" s="133">
        <v>1</v>
      </c>
      <c r="G20" s="133">
        <v>107</v>
      </c>
      <c r="H20" s="133">
        <v>1586</v>
      </c>
      <c r="I20" s="133">
        <v>15</v>
      </c>
      <c r="J20" s="80">
        <v>255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359</v>
      </c>
      <c r="C21" s="129">
        <v>179</v>
      </c>
      <c r="D21" s="129">
        <v>14</v>
      </c>
      <c r="E21" s="129">
        <v>1</v>
      </c>
      <c r="F21" s="129">
        <v>1</v>
      </c>
      <c r="G21" s="129">
        <v>21</v>
      </c>
      <c r="H21" s="129">
        <v>282</v>
      </c>
      <c r="I21" s="129">
        <v>10</v>
      </c>
      <c r="J21" s="78">
        <v>67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316</v>
      </c>
      <c r="C22" s="129">
        <v>154</v>
      </c>
      <c r="D22" s="129">
        <v>13</v>
      </c>
      <c r="E22" s="129">
        <v>0</v>
      </c>
      <c r="F22" s="129">
        <v>1</v>
      </c>
      <c r="G22" s="129">
        <v>16</v>
      </c>
      <c r="H22" s="129">
        <v>213</v>
      </c>
      <c r="I22" s="129">
        <v>9</v>
      </c>
      <c r="J22" s="78">
        <v>94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107</v>
      </c>
      <c r="C23" s="129">
        <v>59</v>
      </c>
      <c r="D23" s="129">
        <v>7</v>
      </c>
      <c r="E23" s="129">
        <v>0</v>
      </c>
      <c r="F23" s="129">
        <v>0</v>
      </c>
      <c r="G23" s="129">
        <v>9</v>
      </c>
      <c r="H23" s="129">
        <v>70</v>
      </c>
      <c r="I23" s="129">
        <v>5</v>
      </c>
      <c r="J23" s="78">
        <v>32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163</v>
      </c>
      <c r="C24" s="129">
        <v>89</v>
      </c>
      <c r="D24" s="129">
        <v>7</v>
      </c>
      <c r="E24" s="129">
        <v>0</v>
      </c>
      <c r="F24" s="129">
        <v>0</v>
      </c>
      <c r="G24" s="129">
        <v>10</v>
      </c>
      <c r="H24" s="129">
        <v>120</v>
      </c>
      <c r="I24" s="129">
        <v>14</v>
      </c>
      <c r="J24" s="78">
        <v>29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255</v>
      </c>
      <c r="C25" s="129">
        <v>114</v>
      </c>
      <c r="D25" s="129">
        <v>7</v>
      </c>
      <c r="E25" s="129">
        <v>4</v>
      </c>
      <c r="F25" s="129">
        <v>1</v>
      </c>
      <c r="G25" s="129">
        <v>20</v>
      </c>
      <c r="H25" s="129">
        <v>220</v>
      </c>
      <c r="I25" s="129">
        <v>1</v>
      </c>
      <c r="J25" s="78">
        <v>34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159</v>
      </c>
      <c r="C26" s="129">
        <v>69</v>
      </c>
      <c r="D26" s="129">
        <v>3</v>
      </c>
      <c r="E26" s="129">
        <v>0</v>
      </c>
      <c r="F26" s="129">
        <v>1</v>
      </c>
      <c r="G26" s="129">
        <v>15</v>
      </c>
      <c r="H26" s="129">
        <v>127</v>
      </c>
      <c r="I26" s="129">
        <v>0</v>
      </c>
      <c r="J26" s="78">
        <v>32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374</v>
      </c>
      <c r="C27" s="131">
        <v>211</v>
      </c>
      <c r="D27" s="131">
        <v>14</v>
      </c>
      <c r="E27" s="131">
        <v>1</v>
      </c>
      <c r="F27" s="131">
        <v>0</v>
      </c>
      <c r="G27" s="131">
        <v>26</v>
      </c>
      <c r="H27" s="131">
        <v>299</v>
      </c>
      <c r="I27" s="131">
        <v>22</v>
      </c>
      <c r="J27" s="79">
        <v>53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1733</v>
      </c>
      <c r="C28" s="133">
        <v>875</v>
      </c>
      <c r="D28" s="133">
        <v>65</v>
      </c>
      <c r="E28" s="133">
        <v>6</v>
      </c>
      <c r="F28" s="133">
        <v>4</v>
      </c>
      <c r="G28" s="133">
        <v>117</v>
      </c>
      <c r="H28" s="133">
        <v>1331</v>
      </c>
      <c r="I28" s="133">
        <v>61</v>
      </c>
      <c r="J28" s="80">
        <v>341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117</v>
      </c>
      <c r="C29" s="129">
        <v>51</v>
      </c>
      <c r="D29" s="129">
        <v>6</v>
      </c>
      <c r="E29" s="129">
        <v>0</v>
      </c>
      <c r="F29" s="129">
        <v>0</v>
      </c>
      <c r="G29" s="129">
        <v>4</v>
      </c>
      <c r="H29" s="129">
        <v>91</v>
      </c>
      <c r="I29" s="129">
        <v>7</v>
      </c>
      <c r="J29" s="78">
        <v>19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201</v>
      </c>
      <c r="C30" s="129">
        <v>104</v>
      </c>
      <c r="D30" s="129">
        <v>11</v>
      </c>
      <c r="E30" s="129">
        <v>0</v>
      </c>
      <c r="F30" s="129">
        <v>0</v>
      </c>
      <c r="G30" s="129">
        <v>10</v>
      </c>
      <c r="H30" s="129">
        <v>152</v>
      </c>
      <c r="I30" s="129">
        <v>11</v>
      </c>
      <c r="J30" s="78">
        <v>38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78</v>
      </c>
      <c r="C31" s="129">
        <v>39</v>
      </c>
      <c r="D31" s="129">
        <v>3</v>
      </c>
      <c r="E31" s="129">
        <v>0</v>
      </c>
      <c r="F31" s="129">
        <v>0</v>
      </c>
      <c r="G31" s="129">
        <v>3</v>
      </c>
      <c r="H31" s="129">
        <v>64</v>
      </c>
      <c r="I31" s="129">
        <v>0</v>
      </c>
      <c r="J31" s="78">
        <v>14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193</v>
      </c>
      <c r="C32" s="129">
        <v>90</v>
      </c>
      <c r="D32" s="129">
        <v>12</v>
      </c>
      <c r="E32" s="129">
        <v>1</v>
      </c>
      <c r="F32" s="129">
        <v>2</v>
      </c>
      <c r="G32" s="129">
        <v>12</v>
      </c>
      <c r="H32" s="129">
        <v>141</v>
      </c>
      <c r="I32" s="129">
        <v>18</v>
      </c>
      <c r="J32" s="78">
        <v>34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155</v>
      </c>
      <c r="C33" s="129">
        <v>76</v>
      </c>
      <c r="D33" s="129">
        <v>5</v>
      </c>
      <c r="E33" s="129">
        <v>0</v>
      </c>
      <c r="F33" s="129">
        <v>0</v>
      </c>
      <c r="G33" s="129">
        <v>10</v>
      </c>
      <c r="H33" s="129">
        <v>117</v>
      </c>
      <c r="I33" s="129">
        <v>4</v>
      </c>
      <c r="J33" s="78">
        <v>34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191</v>
      </c>
      <c r="C34" s="129">
        <v>94</v>
      </c>
      <c r="D34" s="129">
        <v>11</v>
      </c>
      <c r="E34" s="129">
        <v>0</v>
      </c>
      <c r="F34" s="129">
        <v>0</v>
      </c>
      <c r="G34" s="129">
        <v>11</v>
      </c>
      <c r="H34" s="129">
        <v>152</v>
      </c>
      <c r="I34" s="129">
        <v>5</v>
      </c>
      <c r="J34" s="78">
        <v>34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490</v>
      </c>
      <c r="C35" s="129">
        <v>256</v>
      </c>
      <c r="D35" s="129">
        <v>25</v>
      </c>
      <c r="E35" s="129">
        <v>0</v>
      </c>
      <c r="F35" s="129">
        <v>1</v>
      </c>
      <c r="G35" s="129">
        <v>36</v>
      </c>
      <c r="H35" s="129">
        <v>355</v>
      </c>
      <c r="I35" s="129">
        <v>18</v>
      </c>
      <c r="J35" s="78">
        <v>117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121</v>
      </c>
      <c r="C36" s="129">
        <v>75</v>
      </c>
      <c r="D36" s="129">
        <v>5</v>
      </c>
      <c r="E36" s="129">
        <v>0</v>
      </c>
      <c r="F36" s="129">
        <v>0</v>
      </c>
      <c r="G36" s="129">
        <v>10</v>
      </c>
      <c r="H36" s="129">
        <v>95</v>
      </c>
      <c r="I36" s="129">
        <v>3</v>
      </c>
      <c r="J36" s="78">
        <v>23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302</v>
      </c>
      <c r="C37" s="131">
        <v>178</v>
      </c>
      <c r="D37" s="131">
        <v>14</v>
      </c>
      <c r="E37" s="131">
        <v>0</v>
      </c>
      <c r="F37" s="131">
        <v>0</v>
      </c>
      <c r="G37" s="131">
        <v>17</v>
      </c>
      <c r="H37" s="131">
        <v>242</v>
      </c>
      <c r="I37" s="131">
        <v>14</v>
      </c>
      <c r="J37" s="79">
        <v>46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1848</v>
      </c>
      <c r="C38" s="133">
        <v>963</v>
      </c>
      <c r="D38" s="133">
        <v>92</v>
      </c>
      <c r="E38" s="133">
        <v>1</v>
      </c>
      <c r="F38" s="133">
        <v>3</v>
      </c>
      <c r="G38" s="133">
        <v>113</v>
      </c>
      <c r="H38" s="133">
        <v>1409</v>
      </c>
      <c r="I38" s="133">
        <v>80</v>
      </c>
      <c r="J38" s="80">
        <v>359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298</v>
      </c>
      <c r="C39" s="129">
        <v>153</v>
      </c>
      <c r="D39" s="129">
        <v>5</v>
      </c>
      <c r="E39" s="129">
        <v>1</v>
      </c>
      <c r="F39" s="129">
        <v>1</v>
      </c>
      <c r="G39" s="129">
        <v>12</v>
      </c>
      <c r="H39" s="129">
        <v>223</v>
      </c>
      <c r="I39" s="129">
        <v>7</v>
      </c>
      <c r="J39" s="78">
        <v>68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324</v>
      </c>
      <c r="C40" s="129">
        <v>156</v>
      </c>
      <c r="D40" s="129">
        <v>12</v>
      </c>
      <c r="E40" s="129">
        <v>1</v>
      </c>
      <c r="F40" s="129">
        <v>0</v>
      </c>
      <c r="G40" s="129">
        <v>29</v>
      </c>
      <c r="H40" s="129">
        <v>253</v>
      </c>
      <c r="I40" s="129">
        <v>20</v>
      </c>
      <c r="J40" s="78">
        <v>51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469</v>
      </c>
      <c r="C41" s="129">
        <v>251</v>
      </c>
      <c r="D41" s="129">
        <v>12</v>
      </c>
      <c r="E41" s="129">
        <v>2</v>
      </c>
      <c r="F41" s="129">
        <v>1</v>
      </c>
      <c r="G41" s="129">
        <v>31</v>
      </c>
      <c r="H41" s="129">
        <v>340</v>
      </c>
      <c r="I41" s="129">
        <v>56</v>
      </c>
      <c r="J41" s="78">
        <v>73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446</v>
      </c>
      <c r="C42" s="129">
        <v>254</v>
      </c>
      <c r="D42" s="129">
        <v>7</v>
      </c>
      <c r="E42" s="129">
        <v>2</v>
      </c>
      <c r="F42" s="129">
        <v>0</v>
      </c>
      <c r="G42" s="129">
        <v>28</v>
      </c>
      <c r="H42" s="129">
        <v>323</v>
      </c>
      <c r="I42" s="129">
        <v>23</v>
      </c>
      <c r="J42" s="78">
        <v>100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171</v>
      </c>
      <c r="C43" s="137">
        <v>89</v>
      </c>
      <c r="D43" s="137">
        <v>10</v>
      </c>
      <c r="E43" s="137">
        <v>0</v>
      </c>
      <c r="F43" s="137">
        <v>0</v>
      </c>
      <c r="G43" s="137">
        <v>13</v>
      </c>
      <c r="H43" s="137">
        <v>128</v>
      </c>
      <c r="I43" s="137">
        <v>11</v>
      </c>
      <c r="J43" s="81">
        <v>32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192</v>
      </c>
      <c r="C44" s="129">
        <v>77</v>
      </c>
      <c r="D44" s="129">
        <v>14</v>
      </c>
      <c r="E44" s="129">
        <v>0</v>
      </c>
      <c r="F44" s="129">
        <v>0</v>
      </c>
      <c r="G44" s="129">
        <v>12</v>
      </c>
      <c r="H44" s="129">
        <v>137</v>
      </c>
      <c r="I44" s="129">
        <v>6</v>
      </c>
      <c r="J44" s="78">
        <v>49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128</v>
      </c>
      <c r="C45" s="131">
        <v>65</v>
      </c>
      <c r="D45" s="131">
        <v>9</v>
      </c>
      <c r="E45" s="131">
        <v>0</v>
      </c>
      <c r="F45" s="131">
        <v>0</v>
      </c>
      <c r="G45" s="131">
        <v>5</v>
      </c>
      <c r="H45" s="131">
        <v>99</v>
      </c>
      <c r="I45" s="131">
        <v>2</v>
      </c>
      <c r="J45" s="79">
        <v>27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2028</v>
      </c>
      <c r="C46" s="133">
        <v>1045</v>
      </c>
      <c r="D46" s="133">
        <v>69</v>
      </c>
      <c r="E46" s="133">
        <v>6</v>
      </c>
      <c r="F46" s="133">
        <v>2</v>
      </c>
      <c r="G46" s="133">
        <v>130</v>
      </c>
      <c r="H46" s="133">
        <v>1503</v>
      </c>
      <c r="I46" s="133">
        <v>125</v>
      </c>
      <c r="J46" s="80">
        <v>400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128</v>
      </c>
      <c r="C47" s="129">
        <v>59</v>
      </c>
      <c r="D47" s="129">
        <v>4</v>
      </c>
      <c r="E47" s="129">
        <v>0</v>
      </c>
      <c r="F47" s="129">
        <v>0</v>
      </c>
      <c r="G47" s="129">
        <v>10</v>
      </c>
      <c r="H47" s="129">
        <v>116</v>
      </c>
      <c r="I47" s="129">
        <v>1</v>
      </c>
      <c r="J47" s="78">
        <v>11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269</v>
      </c>
      <c r="C48" s="129">
        <v>156</v>
      </c>
      <c r="D48" s="129">
        <v>12</v>
      </c>
      <c r="E48" s="129">
        <v>0</v>
      </c>
      <c r="F48" s="129">
        <v>0</v>
      </c>
      <c r="G48" s="129">
        <v>28</v>
      </c>
      <c r="H48" s="129">
        <v>205</v>
      </c>
      <c r="I48" s="129">
        <v>9</v>
      </c>
      <c r="J48" s="78">
        <v>55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143</v>
      </c>
      <c r="C49" s="129">
        <v>71</v>
      </c>
      <c r="D49" s="129">
        <v>4</v>
      </c>
      <c r="E49" s="129">
        <v>1</v>
      </c>
      <c r="F49" s="129">
        <v>0</v>
      </c>
      <c r="G49" s="129">
        <v>10</v>
      </c>
      <c r="H49" s="129">
        <v>121</v>
      </c>
      <c r="I49" s="129">
        <v>2</v>
      </c>
      <c r="J49" s="78">
        <v>20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88</v>
      </c>
      <c r="C50" s="129">
        <v>40</v>
      </c>
      <c r="D50" s="129">
        <v>3</v>
      </c>
      <c r="E50" s="129">
        <v>1</v>
      </c>
      <c r="F50" s="129">
        <v>0</v>
      </c>
      <c r="G50" s="129">
        <v>8</v>
      </c>
      <c r="H50" s="129">
        <v>61</v>
      </c>
      <c r="I50" s="129">
        <v>1</v>
      </c>
      <c r="J50" s="78">
        <v>26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226</v>
      </c>
      <c r="C51" s="129">
        <v>110</v>
      </c>
      <c r="D51" s="129">
        <v>10</v>
      </c>
      <c r="E51" s="129">
        <v>0</v>
      </c>
      <c r="F51" s="129">
        <v>0</v>
      </c>
      <c r="G51" s="129">
        <v>15</v>
      </c>
      <c r="H51" s="129">
        <v>181</v>
      </c>
      <c r="I51" s="129">
        <v>9</v>
      </c>
      <c r="J51" s="78">
        <v>36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274</v>
      </c>
      <c r="C52" s="129">
        <v>153</v>
      </c>
      <c r="D52" s="129">
        <v>8</v>
      </c>
      <c r="E52" s="129">
        <v>0</v>
      </c>
      <c r="F52" s="129">
        <v>0</v>
      </c>
      <c r="G52" s="129">
        <v>17</v>
      </c>
      <c r="H52" s="129">
        <v>219</v>
      </c>
      <c r="I52" s="129">
        <v>7</v>
      </c>
      <c r="J52" s="78">
        <v>48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207</v>
      </c>
      <c r="C53" s="129">
        <v>113</v>
      </c>
      <c r="D53" s="129">
        <v>11</v>
      </c>
      <c r="E53" s="129">
        <v>0</v>
      </c>
      <c r="F53" s="129">
        <v>0</v>
      </c>
      <c r="G53" s="129">
        <v>14</v>
      </c>
      <c r="H53" s="129">
        <v>172</v>
      </c>
      <c r="I53" s="129">
        <v>5</v>
      </c>
      <c r="J53" s="78">
        <v>30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210</v>
      </c>
      <c r="C54" s="129">
        <v>97</v>
      </c>
      <c r="D54" s="129">
        <v>3</v>
      </c>
      <c r="E54" s="129">
        <v>0</v>
      </c>
      <c r="F54" s="129">
        <v>0</v>
      </c>
      <c r="G54" s="129">
        <v>22</v>
      </c>
      <c r="H54" s="129">
        <v>153</v>
      </c>
      <c r="I54" s="129">
        <v>25</v>
      </c>
      <c r="J54" s="78">
        <v>32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49</v>
      </c>
      <c r="C55" s="129">
        <v>25</v>
      </c>
      <c r="D55" s="129">
        <v>1</v>
      </c>
      <c r="E55" s="129">
        <v>0</v>
      </c>
      <c r="F55" s="129">
        <v>0</v>
      </c>
      <c r="G55" s="129">
        <v>3</v>
      </c>
      <c r="H55" s="129">
        <v>42</v>
      </c>
      <c r="I55" s="129">
        <v>0</v>
      </c>
      <c r="J55" s="78">
        <v>7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109</v>
      </c>
      <c r="C56" s="129">
        <v>48</v>
      </c>
      <c r="D56" s="129">
        <v>5</v>
      </c>
      <c r="E56" s="129">
        <v>0</v>
      </c>
      <c r="F56" s="129">
        <v>0</v>
      </c>
      <c r="G56" s="129">
        <v>10</v>
      </c>
      <c r="H56" s="129">
        <v>96</v>
      </c>
      <c r="I56" s="129">
        <v>1</v>
      </c>
      <c r="J56" s="78">
        <v>12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262</v>
      </c>
      <c r="C57" s="131">
        <v>148</v>
      </c>
      <c r="D57" s="131">
        <v>11</v>
      </c>
      <c r="E57" s="131">
        <v>0</v>
      </c>
      <c r="F57" s="131">
        <v>1</v>
      </c>
      <c r="G57" s="131">
        <v>17</v>
      </c>
      <c r="H57" s="131">
        <v>195</v>
      </c>
      <c r="I57" s="131">
        <v>0</v>
      </c>
      <c r="J57" s="79">
        <v>67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1965</v>
      </c>
      <c r="C58" s="139">
        <v>1020</v>
      </c>
      <c r="D58" s="139">
        <v>72</v>
      </c>
      <c r="E58" s="139">
        <v>2</v>
      </c>
      <c r="F58" s="139">
        <v>1</v>
      </c>
      <c r="G58" s="139">
        <v>154</v>
      </c>
      <c r="H58" s="139">
        <v>1561</v>
      </c>
      <c r="I58" s="139">
        <v>60</v>
      </c>
      <c r="J58" s="82">
        <v>344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364</v>
      </c>
      <c r="C59" s="129">
        <v>183</v>
      </c>
      <c r="D59" s="129">
        <v>7</v>
      </c>
      <c r="E59" s="129">
        <v>0</v>
      </c>
      <c r="F59" s="129">
        <v>0</v>
      </c>
      <c r="G59" s="129">
        <v>24</v>
      </c>
      <c r="H59" s="129">
        <v>286</v>
      </c>
      <c r="I59" s="129">
        <v>17</v>
      </c>
      <c r="J59" s="78">
        <v>61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47</v>
      </c>
      <c r="C60" s="129">
        <v>31</v>
      </c>
      <c r="D60" s="129">
        <v>5</v>
      </c>
      <c r="E60" s="129">
        <v>0</v>
      </c>
      <c r="F60" s="129">
        <v>0</v>
      </c>
      <c r="G60" s="129">
        <v>7</v>
      </c>
      <c r="H60" s="129">
        <v>36</v>
      </c>
      <c r="I60" s="129">
        <v>0</v>
      </c>
      <c r="J60" s="78">
        <v>11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173</v>
      </c>
      <c r="C61" s="129">
        <v>82</v>
      </c>
      <c r="D61" s="129">
        <v>10</v>
      </c>
      <c r="E61" s="129">
        <v>1</v>
      </c>
      <c r="F61" s="129">
        <v>0</v>
      </c>
      <c r="G61" s="129">
        <v>7</v>
      </c>
      <c r="H61" s="129">
        <v>138</v>
      </c>
      <c r="I61" s="129">
        <v>9</v>
      </c>
      <c r="J61" s="78">
        <v>26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90</v>
      </c>
      <c r="C62" s="129">
        <v>40</v>
      </c>
      <c r="D62" s="129">
        <v>3</v>
      </c>
      <c r="E62" s="129">
        <v>1</v>
      </c>
      <c r="F62" s="129">
        <v>0</v>
      </c>
      <c r="G62" s="129">
        <v>4</v>
      </c>
      <c r="H62" s="129">
        <v>65</v>
      </c>
      <c r="I62" s="129">
        <v>5</v>
      </c>
      <c r="J62" s="78">
        <v>20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80</v>
      </c>
      <c r="C63" s="129">
        <v>37</v>
      </c>
      <c r="D63" s="129">
        <v>2</v>
      </c>
      <c r="E63" s="129">
        <v>0</v>
      </c>
      <c r="F63" s="129">
        <v>1</v>
      </c>
      <c r="G63" s="129">
        <v>7</v>
      </c>
      <c r="H63" s="129">
        <v>58</v>
      </c>
      <c r="I63" s="129">
        <v>7</v>
      </c>
      <c r="J63" s="78">
        <v>15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257</v>
      </c>
      <c r="C64" s="129">
        <v>134</v>
      </c>
      <c r="D64" s="129">
        <v>1</v>
      </c>
      <c r="E64" s="129">
        <v>0</v>
      </c>
      <c r="F64" s="129">
        <v>4</v>
      </c>
      <c r="G64" s="129">
        <v>9</v>
      </c>
      <c r="H64" s="129">
        <v>162</v>
      </c>
      <c r="I64" s="129">
        <v>42</v>
      </c>
      <c r="J64" s="78">
        <v>53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93</v>
      </c>
      <c r="C65" s="129">
        <v>35</v>
      </c>
      <c r="D65" s="129">
        <v>4</v>
      </c>
      <c r="E65" s="129">
        <v>1</v>
      </c>
      <c r="F65" s="129">
        <v>1</v>
      </c>
      <c r="G65" s="129">
        <v>7</v>
      </c>
      <c r="H65" s="129">
        <v>52</v>
      </c>
      <c r="I65" s="129">
        <v>20</v>
      </c>
      <c r="J65" s="78">
        <v>21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108</v>
      </c>
      <c r="C66" s="129">
        <v>45</v>
      </c>
      <c r="D66" s="129">
        <v>4</v>
      </c>
      <c r="E66" s="129">
        <v>0</v>
      </c>
      <c r="F66" s="129">
        <v>0</v>
      </c>
      <c r="G66" s="129">
        <v>6</v>
      </c>
      <c r="H66" s="129">
        <v>86</v>
      </c>
      <c r="I66" s="129">
        <v>0</v>
      </c>
      <c r="J66" s="78">
        <v>22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313</v>
      </c>
      <c r="C67" s="129">
        <v>134</v>
      </c>
      <c r="D67" s="129">
        <v>16</v>
      </c>
      <c r="E67" s="129">
        <v>0</v>
      </c>
      <c r="F67" s="129">
        <v>1</v>
      </c>
      <c r="G67" s="129">
        <v>15</v>
      </c>
      <c r="H67" s="129">
        <v>219</v>
      </c>
      <c r="I67" s="129">
        <v>20</v>
      </c>
      <c r="J67" s="78">
        <v>74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144</v>
      </c>
      <c r="C68" s="129">
        <v>59</v>
      </c>
      <c r="D68" s="129">
        <v>11</v>
      </c>
      <c r="E68" s="129">
        <v>0</v>
      </c>
      <c r="F68" s="129">
        <v>0</v>
      </c>
      <c r="G68" s="129">
        <v>13</v>
      </c>
      <c r="H68" s="129">
        <v>123</v>
      </c>
      <c r="I68" s="129">
        <v>3</v>
      </c>
      <c r="J68" s="78">
        <v>18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180</v>
      </c>
      <c r="C69" s="129">
        <v>90</v>
      </c>
      <c r="D69" s="129">
        <v>7</v>
      </c>
      <c r="E69" s="129">
        <v>0</v>
      </c>
      <c r="F69" s="129">
        <v>0</v>
      </c>
      <c r="G69" s="129">
        <v>13</v>
      </c>
      <c r="H69" s="129">
        <v>157</v>
      </c>
      <c r="I69" s="129">
        <v>7</v>
      </c>
      <c r="J69" s="78">
        <v>16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80</v>
      </c>
      <c r="C70" s="129">
        <v>44</v>
      </c>
      <c r="D70" s="129">
        <v>5</v>
      </c>
      <c r="E70" s="129">
        <v>0</v>
      </c>
      <c r="F70" s="129">
        <v>0</v>
      </c>
      <c r="G70" s="129">
        <v>8</v>
      </c>
      <c r="H70" s="129">
        <v>62</v>
      </c>
      <c r="I70" s="129">
        <v>1</v>
      </c>
      <c r="J70" s="78">
        <v>17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150</v>
      </c>
      <c r="C71" s="131">
        <v>84</v>
      </c>
      <c r="D71" s="131">
        <v>6</v>
      </c>
      <c r="E71" s="131">
        <v>0</v>
      </c>
      <c r="F71" s="131">
        <v>0</v>
      </c>
      <c r="G71" s="131">
        <v>10</v>
      </c>
      <c r="H71" s="131">
        <v>122</v>
      </c>
      <c r="I71" s="131">
        <v>4</v>
      </c>
      <c r="J71" s="79">
        <v>24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2079</v>
      </c>
      <c r="C72" s="133">
        <v>998</v>
      </c>
      <c r="D72" s="133">
        <v>81</v>
      </c>
      <c r="E72" s="133">
        <v>3</v>
      </c>
      <c r="F72" s="133">
        <v>7</v>
      </c>
      <c r="G72" s="133">
        <v>130</v>
      </c>
      <c r="H72" s="133">
        <v>1566</v>
      </c>
      <c r="I72" s="133">
        <v>135</v>
      </c>
      <c r="J72" s="80">
        <v>378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343</v>
      </c>
      <c r="C73" s="129">
        <v>135</v>
      </c>
      <c r="D73" s="129">
        <v>16</v>
      </c>
      <c r="E73" s="129">
        <v>0</v>
      </c>
      <c r="F73" s="129">
        <v>0</v>
      </c>
      <c r="G73" s="129">
        <v>26</v>
      </c>
      <c r="H73" s="129">
        <v>251</v>
      </c>
      <c r="I73" s="129">
        <v>36</v>
      </c>
      <c r="J73" s="78">
        <v>56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227</v>
      </c>
      <c r="C74" s="129">
        <v>91</v>
      </c>
      <c r="D74" s="129">
        <v>9</v>
      </c>
      <c r="E74" s="129">
        <v>1</v>
      </c>
      <c r="F74" s="129">
        <v>0</v>
      </c>
      <c r="G74" s="129">
        <v>23</v>
      </c>
      <c r="H74" s="129">
        <v>171</v>
      </c>
      <c r="I74" s="129">
        <v>14</v>
      </c>
      <c r="J74" s="78">
        <v>42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300</v>
      </c>
      <c r="C75" s="129">
        <v>124</v>
      </c>
      <c r="D75" s="129">
        <v>6</v>
      </c>
      <c r="E75" s="129">
        <v>0</v>
      </c>
      <c r="F75" s="129">
        <v>0</v>
      </c>
      <c r="G75" s="129">
        <v>22</v>
      </c>
      <c r="H75" s="129">
        <v>212</v>
      </c>
      <c r="I75" s="129">
        <v>11</v>
      </c>
      <c r="J75" s="78">
        <v>77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111</v>
      </c>
      <c r="C76" s="129">
        <v>50</v>
      </c>
      <c r="D76" s="129">
        <v>5</v>
      </c>
      <c r="E76" s="129">
        <v>0</v>
      </c>
      <c r="F76" s="129">
        <v>0</v>
      </c>
      <c r="G76" s="129">
        <v>9</v>
      </c>
      <c r="H76" s="129">
        <v>88</v>
      </c>
      <c r="I76" s="129">
        <v>1</v>
      </c>
      <c r="J76" s="78">
        <v>22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32</v>
      </c>
      <c r="C77" s="129">
        <v>11</v>
      </c>
      <c r="D77" s="129">
        <v>4</v>
      </c>
      <c r="E77" s="129">
        <v>0</v>
      </c>
      <c r="F77" s="129">
        <v>0</v>
      </c>
      <c r="G77" s="129">
        <v>1</v>
      </c>
      <c r="H77" s="129">
        <v>27</v>
      </c>
      <c r="I77" s="129">
        <v>0</v>
      </c>
      <c r="J77" s="78">
        <v>5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258</v>
      </c>
      <c r="C78" s="129">
        <v>112</v>
      </c>
      <c r="D78" s="129">
        <v>10</v>
      </c>
      <c r="E78" s="129">
        <v>1</v>
      </c>
      <c r="F78" s="129">
        <v>0</v>
      </c>
      <c r="G78" s="129">
        <v>17</v>
      </c>
      <c r="H78" s="129">
        <v>193</v>
      </c>
      <c r="I78" s="129">
        <v>11</v>
      </c>
      <c r="J78" s="78">
        <v>54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558</v>
      </c>
      <c r="C79" s="129">
        <v>236</v>
      </c>
      <c r="D79" s="129">
        <v>14</v>
      </c>
      <c r="E79" s="129">
        <v>1</v>
      </c>
      <c r="F79" s="129">
        <v>1</v>
      </c>
      <c r="G79" s="129">
        <v>39</v>
      </c>
      <c r="H79" s="129">
        <v>477</v>
      </c>
      <c r="I79" s="129">
        <v>4</v>
      </c>
      <c r="J79" s="78">
        <v>77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224</v>
      </c>
      <c r="C80" s="129">
        <v>111</v>
      </c>
      <c r="D80" s="129">
        <v>10</v>
      </c>
      <c r="E80" s="129">
        <v>0</v>
      </c>
      <c r="F80" s="129">
        <v>1</v>
      </c>
      <c r="G80" s="129">
        <v>18</v>
      </c>
      <c r="H80" s="129">
        <v>154</v>
      </c>
      <c r="I80" s="129">
        <v>15</v>
      </c>
      <c r="J80" s="78">
        <v>55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145</v>
      </c>
      <c r="C81" s="129">
        <v>80</v>
      </c>
      <c r="D81" s="129">
        <v>8</v>
      </c>
      <c r="E81" s="129">
        <v>1</v>
      </c>
      <c r="F81" s="129">
        <v>0</v>
      </c>
      <c r="G81" s="129">
        <v>9</v>
      </c>
      <c r="H81" s="129">
        <v>108</v>
      </c>
      <c r="I81" s="129">
        <v>8</v>
      </c>
      <c r="J81" s="78">
        <v>29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194</v>
      </c>
      <c r="C82" s="129">
        <v>82</v>
      </c>
      <c r="D82" s="129">
        <v>11</v>
      </c>
      <c r="E82" s="129">
        <v>0</v>
      </c>
      <c r="F82" s="129">
        <v>0</v>
      </c>
      <c r="G82" s="129">
        <v>14</v>
      </c>
      <c r="H82" s="129">
        <v>150</v>
      </c>
      <c r="I82" s="129">
        <v>5</v>
      </c>
      <c r="J82" s="78">
        <v>39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73</v>
      </c>
      <c r="C83" s="129">
        <v>30</v>
      </c>
      <c r="D83" s="129">
        <v>7</v>
      </c>
      <c r="E83" s="129">
        <v>0</v>
      </c>
      <c r="F83" s="129">
        <v>0</v>
      </c>
      <c r="G83" s="129">
        <v>7</v>
      </c>
      <c r="H83" s="129">
        <v>49</v>
      </c>
      <c r="I83" s="129">
        <v>12</v>
      </c>
      <c r="J83" s="78">
        <v>12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109</v>
      </c>
      <c r="C84" s="129">
        <v>42</v>
      </c>
      <c r="D84" s="129">
        <v>6</v>
      </c>
      <c r="E84" s="129">
        <v>1</v>
      </c>
      <c r="F84" s="129">
        <v>0</v>
      </c>
      <c r="G84" s="129">
        <v>5</v>
      </c>
      <c r="H84" s="129">
        <v>91</v>
      </c>
      <c r="I84" s="129">
        <v>1</v>
      </c>
      <c r="J84" s="78">
        <v>17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410</v>
      </c>
      <c r="C85" s="131">
        <v>166</v>
      </c>
      <c r="D85" s="131">
        <v>18</v>
      </c>
      <c r="E85" s="131">
        <v>1</v>
      </c>
      <c r="F85" s="131">
        <v>5</v>
      </c>
      <c r="G85" s="131">
        <v>20</v>
      </c>
      <c r="H85" s="131">
        <v>266</v>
      </c>
      <c r="I85" s="131">
        <v>67</v>
      </c>
      <c r="J85" s="79">
        <v>77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2984</v>
      </c>
      <c r="C86" s="133">
        <v>1270</v>
      </c>
      <c r="D86" s="133">
        <v>124</v>
      </c>
      <c r="E86" s="133">
        <v>6</v>
      </c>
      <c r="F86" s="133">
        <v>7</v>
      </c>
      <c r="G86" s="133">
        <v>210</v>
      </c>
      <c r="H86" s="133">
        <v>2237</v>
      </c>
      <c r="I86" s="133">
        <v>185</v>
      </c>
      <c r="J86" s="80">
        <v>562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116</v>
      </c>
      <c r="C87" s="129">
        <v>44</v>
      </c>
      <c r="D87" s="129">
        <v>1</v>
      </c>
      <c r="E87" s="129">
        <v>1</v>
      </c>
      <c r="F87" s="129">
        <v>1</v>
      </c>
      <c r="G87" s="129">
        <v>5</v>
      </c>
      <c r="H87" s="129">
        <v>76</v>
      </c>
      <c r="I87" s="129">
        <v>13</v>
      </c>
      <c r="J87" s="78">
        <v>27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153</v>
      </c>
      <c r="C88" s="129">
        <v>79</v>
      </c>
      <c r="D88" s="129">
        <v>5</v>
      </c>
      <c r="E88" s="129">
        <v>0</v>
      </c>
      <c r="F88" s="129">
        <v>0</v>
      </c>
      <c r="G88" s="129">
        <v>9</v>
      </c>
      <c r="H88" s="129">
        <v>115</v>
      </c>
      <c r="I88" s="129">
        <v>7</v>
      </c>
      <c r="J88" s="78">
        <v>31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168</v>
      </c>
      <c r="C89" s="129">
        <v>80</v>
      </c>
      <c r="D89" s="129">
        <v>3</v>
      </c>
      <c r="E89" s="129">
        <v>0</v>
      </c>
      <c r="F89" s="129">
        <v>0</v>
      </c>
      <c r="G89" s="129">
        <v>4</v>
      </c>
      <c r="H89" s="129">
        <v>120</v>
      </c>
      <c r="I89" s="129">
        <v>7</v>
      </c>
      <c r="J89" s="78">
        <v>41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54</v>
      </c>
      <c r="C90" s="129">
        <v>29</v>
      </c>
      <c r="D90" s="129">
        <v>1</v>
      </c>
      <c r="E90" s="129">
        <v>0</v>
      </c>
      <c r="F90" s="129">
        <v>0</v>
      </c>
      <c r="G90" s="129">
        <v>6</v>
      </c>
      <c r="H90" s="129">
        <v>35</v>
      </c>
      <c r="I90" s="129">
        <v>9</v>
      </c>
      <c r="J90" s="78">
        <v>10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122</v>
      </c>
      <c r="C91" s="129">
        <v>61</v>
      </c>
      <c r="D91" s="129">
        <v>3</v>
      </c>
      <c r="E91" s="129">
        <v>0</v>
      </c>
      <c r="F91" s="129">
        <v>0</v>
      </c>
      <c r="G91" s="129">
        <v>8</v>
      </c>
      <c r="H91" s="129">
        <v>91</v>
      </c>
      <c r="I91" s="129">
        <v>5</v>
      </c>
      <c r="J91" s="78">
        <v>26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395</v>
      </c>
      <c r="C92" s="129">
        <v>182</v>
      </c>
      <c r="D92" s="129">
        <v>7</v>
      </c>
      <c r="E92" s="129">
        <v>0</v>
      </c>
      <c r="F92" s="129">
        <v>1</v>
      </c>
      <c r="G92" s="129">
        <v>21</v>
      </c>
      <c r="H92" s="129">
        <v>266</v>
      </c>
      <c r="I92" s="129">
        <v>45</v>
      </c>
      <c r="J92" s="78">
        <v>84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336</v>
      </c>
      <c r="C93" s="129">
        <v>155</v>
      </c>
      <c r="D93" s="129">
        <v>12</v>
      </c>
      <c r="E93" s="129">
        <v>0</v>
      </c>
      <c r="F93" s="129">
        <v>0</v>
      </c>
      <c r="G93" s="129">
        <v>20</v>
      </c>
      <c r="H93" s="129">
        <v>226</v>
      </c>
      <c r="I93" s="129">
        <v>28</v>
      </c>
      <c r="J93" s="78">
        <v>82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218</v>
      </c>
      <c r="C94" s="129">
        <v>90</v>
      </c>
      <c r="D94" s="129">
        <v>5</v>
      </c>
      <c r="E94" s="129">
        <v>0</v>
      </c>
      <c r="F94" s="129">
        <v>0</v>
      </c>
      <c r="G94" s="129">
        <v>15</v>
      </c>
      <c r="H94" s="129">
        <v>149</v>
      </c>
      <c r="I94" s="129">
        <v>25</v>
      </c>
      <c r="J94" s="78">
        <v>44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52</v>
      </c>
      <c r="C95" s="129">
        <v>22</v>
      </c>
      <c r="D95" s="129">
        <v>3</v>
      </c>
      <c r="E95" s="129">
        <v>0</v>
      </c>
      <c r="F95" s="129">
        <v>0</v>
      </c>
      <c r="G95" s="129">
        <v>4</v>
      </c>
      <c r="H95" s="129">
        <v>29</v>
      </c>
      <c r="I95" s="129">
        <v>7</v>
      </c>
      <c r="J95" s="78">
        <v>16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313</v>
      </c>
      <c r="C96" s="129">
        <v>141</v>
      </c>
      <c r="D96" s="129">
        <v>15</v>
      </c>
      <c r="E96" s="129">
        <v>0</v>
      </c>
      <c r="F96" s="129">
        <v>1</v>
      </c>
      <c r="G96" s="129">
        <v>27</v>
      </c>
      <c r="H96" s="129">
        <v>233</v>
      </c>
      <c r="I96" s="129">
        <v>23</v>
      </c>
      <c r="J96" s="78">
        <v>57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299</v>
      </c>
      <c r="C97" s="131">
        <v>129</v>
      </c>
      <c r="D97" s="131">
        <v>7</v>
      </c>
      <c r="E97" s="131">
        <v>1</v>
      </c>
      <c r="F97" s="131">
        <v>0</v>
      </c>
      <c r="G97" s="131">
        <v>30</v>
      </c>
      <c r="H97" s="131">
        <v>234</v>
      </c>
      <c r="I97" s="131">
        <v>12</v>
      </c>
      <c r="J97" s="79">
        <v>53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2226</v>
      </c>
      <c r="C98" s="246">
        <v>1012</v>
      </c>
      <c r="D98" s="246">
        <v>62</v>
      </c>
      <c r="E98" s="246">
        <v>2</v>
      </c>
      <c r="F98" s="246">
        <v>3</v>
      </c>
      <c r="G98" s="246">
        <v>149</v>
      </c>
      <c r="H98" s="246">
        <v>1574</v>
      </c>
      <c r="I98" s="246">
        <v>181</v>
      </c>
      <c r="J98" s="247">
        <v>471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16719</v>
      </c>
      <c r="C99" s="249">
        <v>8199</v>
      </c>
      <c r="D99" s="249">
        <v>605</v>
      </c>
      <c r="E99" s="249">
        <v>29</v>
      </c>
      <c r="F99" s="249">
        <v>28</v>
      </c>
      <c r="G99" s="249">
        <v>1110</v>
      </c>
      <c r="H99" s="249">
        <v>12767</v>
      </c>
      <c r="I99" s="249">
        <v>842</v>
      </c>
      <c r="J99" s="249">
        <v>3110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</row>
    <row r="102" spans="1:14" ht="24.75" customHeight="1" x14ac:dyDescent="0.2">
      <c r="A102" s="460"/>
      <c r="B102" s="460"/>
      <c r="C102" s="460"/>
      <c r="D102" s="460"/>
      <c r="E102" s="460"/>
      <c r="F102" s="460"/>
      <c r="G102" s="460"/>
      <c r="H102" s="460"/>
      <c r="I102" s="460"/>
      <c r="J102" s="460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376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426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425</v>
      </c>
      <c r="P5" s="371"/>
      <c r="Q5" s="371"/>
      <c r="R5" s="371"/>
      <c r="S5" s="371"/>
      <c r="T5" s="371"/>
    </row>
    <row r="6" spans="1:20" s="9" customFormat="1" ht="34.5" customHeight="1" x14ac:dyDescent="0.2">
      <c r="A6" s="472" t="s">
        <v>298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3"/>
      <c r="M6" s="473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45352</v>
      </c>
    </row>
    <row r="8" spans="1:20" s="20" customFormat="1" ht="21" customHeight="1" thickBot="1" x14ac:dyDescent="0.25">
      <c r="A8" s="474" t="s">
        <v>0</v>
      </c>
      <c r="B8" s="476" t="s">
        <v>126</v>
      </c>
      <c r="C8" s="478" t="s">
        <v>127</v>
      </c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80"/>
    </row>
    <row r="9" spans="1:20" s="20" customFormat="1" ht="48.75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82</v>
      </c>
      <c r="C10" s="128">
        <v>0</v>
      </c>
      <c r="D10" s="129">
        <v>16</v>
      </c>
      <c r="E10" s="129">
        <v>10</v>
      </c>
      <c r="F10" s="129">
        <v>7</v>
      </c>
      <c r="G10" s="129">
        <v>7</v>
      </c>
      <c r="H10" s="129">
        <v>3</v>
      </c>
      <c r="I10" s="129">
        <v>0</v>
      </c>
      <c r="J10" s="129">
        <v>0</v>
      </c>
      <c r="K10" s="129">
        <v>0</v>
      </c>
      <c r="L10" s="129">
        <v>0</v>
      </c>
      <c r="M10" s="78">
        <v>0</v>
      </c>
      <c r="N10" s="204">
        <v>39</v>
      </c>
    </row>
    <row r="11" spans="1:20" ht="15.95" customHeight="1" x14ac:dyDescent="0.2">
      <c r="A11" s="67" t="s">
        <v>2</v>
      </c>
      <c r="B11" s="128">
        <v>279</v>
      </c>
      <c r="C11" s="128">
        <v>0</v>
      </c>
      <c r="D11" s="129">
        <v>26</v>
      </c>
      <c r="E11" s="129">
        <v>57</v>
      </c>
      <c r="F11" s="129">
        <v>23</v>
      </c>
      <c r="G11" s="129">
        <v>31</v>
      </c>
      <c r="H11" s="129">
        <v>33</v>
      </c>
      <c r="I11" s="129">
        <v>0</v>
      </c>
      <c r="J11" s="129">
        <v>4</v>
      </c>
      <c r="K11" s="129">
        <v>8</v>
      </c>
      <c r="L11" s="129">
        <v>11</v>
      </c>
      <c r="M11" s="78">
        <v>1</v>
      </c>
      <c r="N11" s="205">
        <v>85</v>
      </c>
    </row>
    <row r="12" spans="1:20" ht="15.95" customHeight="1" x14ac:dyDescent="0.2">
      <c r="A12" s="67" t="s">
        <v>3</v>
      </c>
      <c r="B12" s="128">
        <v>199</v>
      </c>
      <c r="C12" s="128">
        <v>0</v>
      </c>
      <c r="D12" s="129">
        <v>14</v>
      </c>
      <c r="E12" s="129">
        <v>36</v>
      </c>
      <c r="F12" s="129">
        <v>14</v>
      </c>
      <c r="G12" s="129">
        <v>17</v>
      </c>
      <c r="H12" s="129">
        <v>23</v>
      </c>
      <c r="I12" s="129">
        <v>0</v>
      </c>
      <c r="J12" s="129">
        <v>3</v>
      </c>
      <c r="K12" s="129">
        <v>5</v>
      </c>
      <c r="L12" s="129">
        <v>1</v>
      </c>
      <c r="M12" s="78">
        <v>1</v>
      </c>
      <c r="N12" s="205">
        <v>85</v>
      </c>
    </row>
    <row r="13" spans="1:20" ht="15.95" customHeight="1" x14ac:dyDescent="0.2">
      <c r="A13" s="67" t="s">
        <v>4</v>
      </c>
      <c r="B13" s="128">
        <v>259</v>
      </c>
      <c r="C13" s="128">
        <v>0</v>
      </c>
      <c r="D13" s="129">
        <v>19</v>
      </c>
      <c r="E13" s="129">
        <v>47</v>
      </c>
      <c r="F13" s="129">
        <v>34</v>
      </c>
      <c r="G13" s="129">
        <v>22</v>
      </c>
      <c r="H13" s="129">
        <v>34</v>
      </c>
      <c r="I13" s="129">
        <v>0</v>
      </c>
      <c r="J13" s="129">
        <v>2</v>
      </c>
      <c r="K13" s="129">
        <v>6</v>
      </c>
      <c r="L13" s="129">
        <v>8</v>
      </c>
      <c r="M13" s="78">
        <v>1</v>
      </c>
      <c r="N13" s="205">
        <v>86</v>
      </c>
    </row>
    <row r="14" spans="1:20" ht="15.95" customHeight="1" x14ac:dyDescent="0.2">
      <c r="A14" s="67" t="s">
        <v>5</v>
      </c>
      <c r="B14" s="128">
        <v>267</v>
      </c>
      <c r="C14" s="128">
        <v>0</v>
      </c>
      <c r="D14" s="129">
        <v>21</v>
      </c>
      <c r="E14" s="129">
        <v>45</v>
      </c>
      <c r="F14" s="129">
        <v>38</v>
      </c>
      <c r="G14" s="129">
        <v>23</v>
      </c>
      <c r="H14" s="129">
        <v>29</v>
      </c>
      <c r="I14" s="129">
        <v>0</v>
      </c>
      <c r="J14" s="129">
        <v>5</v>
      </c>
      <c r="K14" s="129">
        <v>4</v>
      </c>
      <c r="L14" s="129">
        <v>4</v>
      </c>
      <c r="M14" s="78">
        <v>2</v>
      </c>
      <c r="N14" s="205">
        <v>96</v>
      </c>
    </row>
    <row r="15" spans="1:20" ht="15.95" customHeight="1" x14ac:dyDescent="0.2">
      <c r="A15" s="67" t="s">
        <v>6</v>
      </c>
      <c r="B15" s="128">
        <v>163</v>
      </c>
      <c r="C15" s="128">
        <v>0</v>
      </c>
      <c r="D15" s="129">
        <v>6</v>
      </c>
      <c r="E15" s="129">
        <v>13</v>
      </c>
      <c r="F15" s="129">
        <v>15</v>
      </c>
      <c r="G15" s="129">
        <v>20</v>
      </c>
      <c r="H15" s="129">
        <v>22</v>
      </c>
      <c r="I15" s="129">
        <v>1</v>
      </c>
      <c r="J15" s="129">
        <v>4</v>
      </c>
      <c r="K15" s="129">
        <v>24</v>
      </c>
      <c r="L15" s="129">
        <v>21</v>
      </c>
      <c r="M15" s="78">
        <v>1</v>
      </c>
      <c r="N15" s="205">
        <v>36</v>
      </c>
    </row>
    <row r="16" spans="1:20" ht="15.95" customHeight="1" x14ac:dyDescent="0.2">
      <c r="A16" s="67" t="s">
        <v>7</v>
      </c>
      <c r="B16" s="128">
        <v>188</v>
      </c>
      <c r="C16" s="128">
        <v>0</v>
      </c>
      <c r="D16" s="129">
        <v>8</v>
      </c>
      <c r="E16" s="129">
        <v>24</v>
      </c>
      <c r="F16" s="129">
        <v>19</v>
      </c>
      <c r="G16" s="129">
        <v>30</v>
      </c>
      <c r="H16" s="129">
        <v>31</v>
      </c>
      <c r="I16" s="129">
        <v>0</v>
      </c>
      <c r="J16" s="129">
        <v>11</v>
      </c>
      <c r="K16" s="129">
        <v>8</v>
      </c>
      <c r="L16" s="129">
        <v>8</v>
      </c>
      <c r="M16" s="78">
        <v>0</v>
      </c>
      <c r="N16" s="205">
        <v>49</v>
      </c>
    </row>
    <row r="17" spans="1:14" ht="15.95" customHeight="1" x14ac:dyDescent="0.2">
      <c r="A17" s="67" t="s">
        <v>8</v>
      </c>
      <c r="B17" s="130">
        <v>260</v>
      </c>
      <c r="C17" s="130">
        <v>0</v>
      </c>
      <c r="D17" s="131">
        <v>22</v>
      </c>
      <c r="E17" s="131">
        <v>28</v>
      </c>
      <c r="F17" s="131">
        <v>25</v>
      </c>
      <c r="G17" s="131">
        <v>42</v>
      </c>
      <c r="H17" s="131">
        <v>28</v>
      </c>
      <c r="I17" s="131">
        <v>2</v>
      </c>
      <c r="J17" s="131">
        <v>6</v>
      </c>
      <c r="K17" s="131">
        <v>13</v>
      </c>
      <c r="L17" s="131">
        <v>21</v>
      </c>
      <c r="M17" s="79">
        <v>0</v>
      </c>
      <c r="N17" s="206">
        <v>73</v>
      </c>
    </row>
    <row r="18" spans="1:14" ht="15.95" customHeight="1" x14ac:dyDescent="0.2">
      <c r="A18" s="69" t="s">
        <v>9</v>
      </c>
      <c r="B18" s="132">
        <v>1697</v>
      </c>
      <c r="C18" s="140">
        <v>0</v>
      </c>
      <c r="D18" s="133">
        <v>132</v>
      </c>
      <c r="E18" s="133">
        <v>260</v>
      </c>
      <c r="F18" s="133">
        <v>175</v>
      </c>
      <c r="G18" s="133">
        <v>192</v>
      </c>
      <c r="H18" s="133">
        <v>203</v>
      </c>
      <c r="I18" s="133">
        <v>3</v>
      </c>
      <c r="J18" s="133">
        <v>35</v>
      </c>
      <c r="K18" s="133">
        <v>68</v>
      </c>
      <c r="L18" s="133">
        <v>74</v>
      </c>
      <c r="M18" s="80">
        <v>6</v>
      </c>
      <c r="N18" s="207">
        <v>549</v>
      </c>
    </row>
    <row r="19" spans="1:14" ht="15.95" customHeight="1" x14ac:dyDescent="0.2">
      <c r="A19" s="67" t="s">
        <v>10</v>
      </c>
      <c r="B19" s="141">
        <v>296</v>
      </c>
      <c r="C19" s="128">
        <v>0</v>
      </c>
      <c r="D19" s="129">
        <v>7</v>
      </c>
      <c r="E19" s="129">
        <v>20</v>
      </c>
      <c r="F19" s="129">
        <v>17</v>
      </c>
      <c r="G19" s="129">
        <v>38</v>
      </c>
      <c r="H19" s="129">
        <v>31</v>
      </c>
      <c r="I19" s="129">
        <v>1</v>
      </c>
      <c r="J19" s="129">
        <v>19</v>
      </c>
      <c r="K19" s="129">
        <v>8</v>
      </c>
      <c r="L19" s="129">
        <v>53</v>
      </c>
      <c r="M19" s="78">
        <v>0</v>
      </c>
      <c r="N19" s="208">
        <v>102</v>
      </c>
    </row>
    <row r="20" spans="1:14" ht="15.95" customHeight="1" x14ac:dyDescent="0.2">
      <c r="A20" s="67" t="s">
        <v>11</v>
      </c>
      <c r="B20" s="128">
        <v>274</v>
      </c>
      <c r="C20" s="128">
        <v>0</v>
      </c>
      <c r="D20" s="129">
        <v>4</v>
      </c>
      <c r="E20" s="129">
        <v>1</v>
      </c>
      <c r="F20" s="129">
        <v>18</v>
      </c>
      <c r="G20" s="129">
        <v>29</v>
      </c>
      <c r="H20" s="129">
        <v>28</v>
      </c>
      <c r="I20" s="129">
        <v>0</v>
      </c>
      <c r="J20" s="129">
        <v>14</v>
      </c>
      <c r="K20" s="129">
        <v>17</v>
      </c>
      <c r="L20" s="129">
        <v>43</v>
      </c>
      <c r="M20" s="78">
        <v>4</v>
      </c>
      <c r="N20" s="205">
        <v>116</v>
      </c>
    </row>
    <row r="21" spans="1:14" ht="15.95" customHeight="1" x14ac:dyDescent="0.2">
      <c r="A21" s="67" t="s">
        <v>12</v>
      </c>
      <c r="B21" s="128">
        <v>127</v>
      </c>
      <c r="C21" s="128">
        <v>0</v>
      </c>
      <c r="D21" s="129">
        <v>3</v>
      </c>
      <c r="E21" s="129">
        <v>8</v>
      </c>
      <c r="F21" s="129">
        <v>8</v>
      </c>
      <c r="G21" s="129">
        <v>9</v>
      </c>
      <c r="H21" s="129">
        <v>19</v>
      </c>
      <c r="I21" s="129">
        <v>0</v>
      </c>
      <c r="J21" s="129">
        <v>13</v>
      </c>
      <c r="K21" s="129">
        <v>19</v>
      </c>
      <c r="L21" s="129">
        <v>9</v>
      </c>
      <c r="M21" s="78">
        <v>0</v>
      </c>
      <c r="N21" s="205">
        <v>39</v>
      </c>
    </row>
    <row r="22" spans="1:14" ht="15.95" customHeight="1" x14ac:dyDescent="0.2">
      <c r="A22" s="67" t="s">
        <v>13</v>
      </c>
      <c r="B22" s="128">
        <v>110</v>
      </c>
      <c r="C22" s="128">
        <v>0</v>
      </c>
      <c r="D22" s="129">
        <v>4</v>
      </c>
      <c r="E22" s="129">
        <v>3</v>
      </c>
      <c r="F22" s="129">
        <v>14</v>
      </c>
      <c r="G22" s="129">
        <v>8</v>
      </c>
      <c r="H22" s="129">
        <v>15</v>
      </c>
      <c r="I22" s="129">
        <v>0</v>
      </c>
      <c r="J22" s="129">
        <v>6</v>
      </c>
      <c r="K22" s="129">
        <v>7</v>
      </c>
      <c r="L22" s="129">
        <v>14</v>
      </c>
      <c r="M22" s="78">
        <v>0</v>
      </c>
      <c r="N22" s="205">
        <v>39</v>
      </c>
    </row>
    <row r="23" spans="1:14" ht="15.95" customHeight="1" x14ac:dyDescent="0.2">
      <c r="A23" s="67" t="s">
        <v>14</v>
      </c>
      <c r="B23" s="128">
        <v>199</v>
      </c>
      <c r="C23" s="128">
        <v>0</v>
      </c>
      <c r="D23" s="129">
        <v>1</v>
      </c>
      <c r="E23" s="129">
        <v>6</v>
      </c>
      <c r="F23" s="129">
        <v>11</v>
      </c>
      <c r="G23" s="129">
        <v>11</v>
      </c>
      <c r="H23" s="129">
        <v>32</v>
      </c>
      <c r="I23" s="129">
        <v>1</v>
      </c>
      <c r="J23" s="129">
        <v>10</v>
      </c>
      <c r="K23" s="129">
        <v>28</v>
      </c>
      <c r="L23" s="129">
        <v>29</v>
      </c>
      <c r="M23" s="78">
        <v>0</v>
      </c>
      <c r="N23" s="205">
        <v>70</v>
      </c>
    </row>
    <row r="24" spans="1:14" ht="15.95" customHeight="1" x14ac:dyDescent="0.2">
      <c r="A24" s="67" t="s">
        <v>15</v>
      </c>
      <c r="B24" s="128">
        <v>109</v>
      </c>
      <c r="C24" s="128">
        <v>0</v>
      </c>
      <c r="D24" s="129">
        <v>1</v>
      </c>
      <c r="E24" s="129">
        <v>7</v>
      </c>
      <c r="F24" s="129">
        <v>7</v>
      </c>
      <c r="G24" s="129">
        <v>11</v>
      </c>
      <c r="H24" s="129">
        <v>11</v>
      </c>
      <c r="I24" s="129">
        <v>0</v>
      </c>
      <c r="J24" s="129">
        <v>10</v>
      </c>
      <c r="K24" s="129">
        <v>13</v>
      </c>
      <c r="L24" s="129">
        <v>13</v>
      </c>
      <c r="M24" s="78">
        <v>0</v>
      </c>
      <c r="N24" s="205">
        <v>36</v>
      </c>
    </row>
    <row r="25" spans="1:14" ht="15.95" customHeight="1" x14ac:dyDescent="0.2">
      <c r="A25" s="70" t="s">
        <v>16</v>
      </c>
      <c r="B25" s="130">
        <v>340</v>
      </c>
      <c r="C25" s="130">
        <v>0</v>
      </c>
      <c r="D25" s="131">
        <v>11</v>
      </c>
      <c r="E25" s="131">
        <v>26</v>
      </c>
      <c r="F25" s="131">
        <v>26</v>
      </c>
      <c r="G25" s="131">
        <v>41</v>
      </c>
      <c r="H25" s="131">
        <v>51</v>
      </c>
      <c r="I25" s="131">
        <v>0</v>
      </c>
      <c r="J25" s="131">
        <v>24</v>
      </c>
      <c r="K25" s="131">
        <v>21</v>
      </c>
      <c r="L25" s="131">
        <v>40</v>
      </c>
      <c r="M25" s="79">
        <v>0</v>
      </c>
      <c r="N25" s="206">
        <v>100</v>
      </c>
    </row>
    <row r="26" spans="1:14" ht="15.95" customHeight="1" x14ac:dyDescent="0.2">
      <c r="A26" s="71" t="s">
        <v>17</v>
      </c>
      <c r="B26" s="132">
        <v>1455</v>
      </c>
      <c r="C26" s="140">
        <v>0</v>
      </c>
      <c r="D26" s="133">
        <v>31</v>
      </c>
      <c r="E26" s="133">
        <v>71</v>
      </c>
      <c r="F26" s="133">
        <v>101</v>
      </c>
      <c r="G26" s="133">
        <v>147</v>
      </c>
      <c r="H26" s="133">
        <v>187</v>
      </c>
      <c r="I26" s="133">
        <v>2</v>
      </c>
      <c r="J26" s="133">
        <v>96</v>
      </c>
      <c r="K26" s="133">
        <v>113</v>
      </c>
      <c r="L26" s="133">
        <v>201</v>
      </c>
      <c r="M26" s="80">
        <v>4</v>
      </c>
      <c r="N26" s="207">
        <v>502</v>
      </c>
    </row>
    <row r="27" spans="1:14" ht="15.95" customHeight="1" x14ac:dyDescent="0.2">
      <c r="A27" s="67" t="s">
        <v>18</v>
      </c>
      <c r="B27" s="141">
        <v>101</v>
      </c>
      <c r="C27" s="128">
        <v>1</v>
      </c>
      <c r="D27" s="129">
        <v>0</v>
      </c>
      <c r="E27" s="129">
        <v>5</v>
      </c>
      <c r="F27" s="129">
        <v>7</v>
      </c>
      <c r="G27" s="129">
        <v>7</v>
      </c>
      <c r="H27" s="129">
        <v>6</v>
      </c>
      <c r="I27" s="129">
        <v>1</v>
      </c>
      <c r="J27" s="129">
        <v>14</v>
      </c>
      <c r="K27" s="129">
        <v>12</v>
      </c>
      <c r="L27" s="129">
        <v>6</v>
      </c>
      <c r="M27" s="78">
        <v>0</v>
      </c>
      <c r="N27" s="208">
        <v>42</v>
      </c>
    </row>
    <row r="28" spans="1:14" ht="15.95" customHeight="1" x14ac:dyDescent="0.2">
      <c r="A28" s="67" t="s">
        <v>19</v>
      </c>
      <c r="B28" s="128">
        <v>141</v>
      </c>
      <c r="C28" s="128">
        <v>0</v>
      </c>
      <c r="D28" s="129">
        <v>0</v>
      </c>
      <c r="E28" s="129">
        <v>12</v>
      </c>
      <c r="F28" s="129">
        <v>7</v>
      </c>
      <c r="G28" s="129">
        <v>8</v>
      </c>
      <c r="H28" s="129">
        <v>17</v>
      </c>
      <c r="I28" s="129">
        <v>1</v>
      </c>
      <c r="J28" s="129">
        <v>12</v>
      </c>
      <c r="K28" s="129">
        <v>26</v>
      </c>
      <c r="L28" s="129">
        <v>13</v>
      </c>
      <c r="M28" s="78">
        <v>0</v>
      </c>
      <c r="N28" s="205">
        <v>45</v>
      </c>
    </row>
    <row r="29" spans="1:14" ht="15.95" customHeight="1" x14ac:dyDescent="0.2">
      <c r="A29" s="67" t="s">
        <v>20</v>
      </c>
      <c r="B29" s="128">
        <v>62</v>
      </c>
      <c r="C29" s="128">
        <v>0</v>
      </c>
      <c r="D29" s="129">
        <v>0</v>
      </c>
      <c r="E29" s="129">
        <v>4</v>
      </c>
      <c r="F29" s="129">
        <v>4</v>
      </c>
      <c r="G29" s="129">
        <v>2</v>
      </c>
      <c r="H29" s="129">
        <v>7</v>
      </c>
      <c r="I29" s="129">
        <v>0</v>
      </c>
      <c r="J29" s="129">
        <v>5</v>
      </c>
      <c r="K29" s="129">
        <v>10</v>
      </c>
      <c r="L29" s="129">
        <v>3</v>
      </c>
      <c r="M29" s="78">
        <v>0</v>
      </c>
      <c r="N29" s="205">
        <v>27</v>
      </c>
    </row>
    <row r="30" spans="1:14" ht="15.95" customHeight="1" x14ac:dyDescent="0.2">
      <c r="A30" s="67" t="s">
        <v>21</v>
      </c>
      <c r="B30" s="128">
        <v>175</v>
      </c>
      <c r="C30" s="128">
        <v>1</v>
      </c>
      <c r="D30" s="129">
        <v>5</v>
      </c>
      <c r="E30" s="129">
        <v>9</v>
      </c>
      <c r="F30" s="129">
        <v>8</v>
      </c>
      <c r="G30" s="129">
        <v>13</v>
      </c>
      <c r="H30" s="129">
        <v>25</v>
      </c>
      <c r="I30" s="129">
        <v>2</v>
      </c>
      <c r="J30" s="129">
        <v>6</v>
      </c>
      <c r="K30" s="129">
        <v>20</v>
      </c>
      <c r="L30" s="129">
        <v>20</v>
      </c>
      <c r="M30" s="78">
        <v>0</v>
      </c>
      <c r="N30" s="205">
        <v>66</v>
      </c>
    </row>
    <row r="31" spans="1:14" ht="15.95" customHeight="1" x14ac:dyDescent="0.2">
      <c r="A31" s="67" t="s">
        <v>22</v>
      </c>
      <c r="B31" s="128">
        <v>118</v>
      </c>
      <c r="C31" s="128">
        <v>0</v>
      </c>
      <c r="D31" s="129">
        <v>1</v>
      </c>
      <c r="E31" s="129">
        <v>2</v>
      </c>
      <c r="F31" s="129">
        <v>7</v>
      </c>
      <c r="G31" s="129">
        <v>6</v>
      </c>
      <c r="H31" s="129">
        <v>13</v>
      </c>
      <c r="I31" s="129">
        <v>1</v>
      </c>
      <c r="J31" s="129">
        <v>14</v>
      </c>
      <c r="K31" s="129">
        <v>14</v>
      </c>
      <c r="L31" s="129">
        <v>13</v>
      </c>
      <c r="M31" s="78">
        <v>1</v>
      </c>
      <c r="N31" s="205">
        <v>46</v>
      </c>
    </row>
    <row r="32" spans="1:14" ht="15.95" customHeight="1" x14ac:dyDescent="0.2">
      <c r="A32" s="67" t="s">
        <v>23</v>
      </c>
      <c r="B32" s="128">
        <v>149</v>
      </c>
      <c r="C32" s="128">
        <v>0</v>
      </c>
      <c r="D32" s="129">
        <v>2</v>
      </c>
      <c r="E32" s="129">
        <v>11</v>
      </c>
      <c r="F32" s="129">
        <v>4</v>
      </c>
      <c r="G32" s="129">
        <v>12</v>
      </c>
      <c r="H32" s="129">
        <v>19</v>
      </c>
      <c r="I32" s="129">
        <v>0</v>
      </c>
      <c r="J32" s="129">
        <v>11</v>
      </c>
      <c r="K32" s="129">
        <v>24</v>
      </c>
      <c r="L32" s="129">
        <v>12</v>
      </c>
      <c r="M32" s="78">
        <v>0</v>
      </c>
      <c r="N32" s="205">
        <v>54</v>
      </c>
    </row>
    <row r="33" spans="1:14" ht="15.95" customHeight="1" x14ac:dyDescent="0.2">
      <c r="A33" s="67" t="s">
        <v>24</v>
      </c>
      <c r="B33" s="128">
        <v>359</v>
      </c>
      <c r="C33" s="128">
        <v>0</v>
      </c>
      <c r="D33" s="129">
        <v>1</v>
      </c>
      <c r="E33" s="129">
        <v>5</v>
      </c>
      <c r="F33" s="129">
        <v>11</v>
      </c>
      <c r="G33" s="129">
        <v>31</v>
      </c>
      <c r="H33" s="129">
        <v>48</v>
      </c>
      <c r="I33" s="129">
        <v>0</v>
      </c>
      <c r="J33" s="129">
        <v>29</v>
      </c>
      <c r="K33" s="129">
        <v>41</v>
      </c>
      <c r="L33" s="129">
        <v>48</v>
      </c>
      <c r="M33" s="78">
        <v>0</v>
      </c>
      <c r="N33" s="205">
        <v>145</v>
      </c>
    </row>
    <row r="34" spans="1:14" ht="15.95" customHeight="1" x14ac:dyDescent="0.2">
      <c r="A34" s="67" t="s">
        <v>25</v>
      </c>
      <c r="B34" s="128">
        <v>100</v>
      </c>
      <c r="C34" s="128">
        <v>0</v>
      </c>
      <c r="D34" s="129">
        <v>1</v>
      </c>
      <c r="E34" s="129">
        <v>6</v>
      </c>
      <c r="F34" s="129">
        <v>6</v>
      </c>
      <c r="G34" s="129">
        <v>4</v>
      </c>
      <c r="H34" s="129">
        <v>15</v>
      </c>
      <c r="I34" s="129">
        <v>0</v>
      </c>
      <c r="J34" s="129">
        <v>5</v>
      </c>
      <c r="K34" s="129">
        <v>10</v>
      </c>
      <c r="L34" s="129">
        <v>19</v>
      </c>
      <c r="M34" s="78">
        <v>0</v>
      </c>
      <c r="N34" s="205">
        <v>34</v>
      </c>
    </row>
    <row r="35" spans="1:14" ht="15.95" customHeight="1" x14ac:dyDescent="0.2">
      <c r="A35" s="70" t="s">
        <v>26</v>
      </c>
      <c r="B35" s="130">
        <v>271</v>
      </c>
      <c r="C35" s="130">
        <v>0</v>
      </c>
      <c r="D35" s="131">
        <v>11</v>
      </c>
      <c r="E35" s="131">
        <v>19</v>
      </c>
      <c r="F35" s="131">
        <v>19</v>
      </c>
      <c r="G35" s="131">
        <v>22</v>
      </c>
      <c r="H35" s="131">
        <v>50</v>
      </c>
      <c r="I35" s="131">
        <v>2</v>
      </c>
      <c r="J35" s="131">
        <v>30</v>
      </c>
      <c r="K35" s="131">
        <v>24</v>
      </c>
      <c r="L35" s="131">
        <v>17</v>
      </c>
      <c r="M35" s="79">
        <v>0</v>
      </c>
      <c r="N35" s="206">
        <v>77</v>
      </c>
    </row>
    <row r="36" spans="1:14" ht="15.95" customHeight="1" x14ac:dyDescent="0.2">
      <c r="A36" s="71" t="s">
        <v>27</v>
      </c>
      <c r="B36" s="135">
        <v>1476</v>
      </c>
      <c r="C36" s="140">
        <v>2</v>
      </c>
      <c r="D36" s="133">
        <v>21</v>
      </c>
      <c r="E36" s="133">
        <v>73</v>
      </c>
      <c r="F36" s="133">
        <v>73</v>
      </c>
      <c r="G36" s="133">
        <v>105</v>
      </c>
      <c r="H36" s="133">
        <v>200</v>
      </c>
      <c r="I36" s="133">
        <v>7</v>
      </c>
      <c r="J36" s="133">
        <v>126</v>
      </c>
      <c r="K36" s="133">
        <v>181</v>
      </c>
      <c r="L36" s="133">
        <v>151</v>
      </c>
      <c r="M36" s="80">
        <v>1</v>
      </c>
      <c r="N36" s="207">
        <v>536</v>
      </c>
    </row>
    <row r="37" spans="1:14" ht="15.95" customHeight="1" x14ac:dyDescent="0.2">
      <c r="A37" s="67" t="s">
        <v>28</v>
      </c>
      <c r="B37" s="141">
        <v>281</v>
      </c>
      <c r="C37" s="128">
        <v>0</v>
      </c>
      <c r="D37" s="129">
        <v>4</v>
      </c>
      <c r="E37" s="129">
        <v>3</v>
      </c>
      <c r="F37" s="129">
        <v>6</v>
      </c>
      <c r="G37" s="129">
        <v>25</v>
      </c>
      <c r="H37" s="129">
        <v>33</v>
      </c>
      <c r="I37" s="129">
        <v>0</v>
      </c>
      <c r="J37" s="129">
        <v>33</v>
      </c>
      <c r="K37" s="129">
        <v>26</v>
      </c>
      <c r="L37" s="129">
        <v>45</v>
      </c>
      <c r="M37" s="78">
        <v>0</v>
      </c>
      <c r="N37" s="208">
        <v>106</v>
      </c>
    </row>
    <row r="38" spans="1:14" ht="15.95" customHeight="1" x14ac:dyDescent="0.2">
      <c r="A38" s="67" t="s">
        <v>29</v>
      </c>
      <c r="B38" s="128">
        <v>301</v>
      </c>
      <c r="C38" s="128">
        <v>0</v>
      </c>
      <c r="D38" s="129">
        <v>3</v>
      </c>
      <c r="E38" s="129">
        <v>9</v>
      </c>
      <c r="F38" s="129">
        <v>12</v>
      </c>
      <c r="G38" s="129">
        <v>17</v>
      </c>
      <c r="H38" s="129">
        <v>33</v>
      </c>
      <c r="I38" s="129">
        <v>1</v>
      </c>
      <c r="J38" s="129">
        <v>20</v>
      </c>
      <c r="K38" s="129">
        <v>36</v>
      </c>
      <c r="L38" s="129">
        <v>26</v>
      </c>
      <c r="M38" s="78">
        <v>0</v>
      </c>
      <c r="N38" s="205">
        <v>144</v>
      </c>
    </row>
    <row r="39" spans="1:14" ht="15.95" customHeight="1" x14ac:dyDescent="0.2">
      <c r="A39" s="67" t="s">
        <v>30</v>
      </c>
      <c r="B39" s="128">
        <v>445</v>
      </c>
      <c r="C39" s="128">
        <v>0</v>
      </c>
      <c r="D39" s="129">
        <v>13</v>
      </c>
      <c r="E39" s="129">
        <v>21</v>
      </c>
      <c r="F39" s="129">
        <v>20</v>
      </c>
      <c r="G39" s="129">
        <v>42</v>
      </c>
      <c r="H39" s="129">
        <v>51</v>
      </c>
      <c r="I39" s="129">
        <v>2</v>
      </c>
      <c r="J39" s="129">
        <v>22</v>
      </c>
      <c r="K39" s="129">
        <v>35</v>
      </c>
      <c r="L39" s="129">
        <v>60</v>
      </c>
      <c r="M39" s="78">
        <v>0</v>
      </c>
      <c r="N39" s="205">
        <v>179</v>
      </c>
    </row>
    <row r="40" spans="1:14" ht="15.95" customHeight="1" x14ac:dyDescent="0.2">
      <c r="A40" s="67" t="s">
        <v>31</v>
      </c>
      <c r="B40" s="128">
        <v>365</v>
      </c>
      <c r="C40" s="128">
        <v>0</v>
      </c>
      <c r="D40" s="129">
        <v>10</v>
      </c>
      <c r="E40" s="129">
        <v>14</v>
      </c>
      <c r="F40" s="129">
        <v>25</v>
      </c>
      <c r="G40" s="129">
        <v>35</v>
      </c>
      <c r="H40" s="129">
        <v>39</v>
      </c>
      <c r="I40" s="129">
        <v>2</v>
      </c>
      <c r="J40" s="129">
        <v>27</v>
      </c>
      <c r="K40" s="129">
        <v>56</v>
      </c>
      <c r="L40" s="129">
        <v>39</v>
      </c>
      <c r="M40" s="78">
        <v>0</v>
      </c>
      <c r="N40" s="205">
        <v>118</v>
      </c>
    </row>
    <row r="41" spans="1:14" ht="15.95" customHeight="1" x14ac:dyDescent="0.2">
      <c r="A41" s="67" t="s">
        <v>32</v>
      </c>
      <c r="B41" s="136">
        <v>136</v>
      </c>
      <c r="C41" s="136">
        <v>0</v>
      </c>
      <c r="D41" s="137">
        <v>1</v>
      </c>
      <c r="E41" s="137">
        <v>8</v>
      </c>
      <c r="F41" s="137">
        <v>8</v>
      </c>
      <c r="G41" s="137">
        <v>7</v>
      </c>
      <c r="H41" s="137">
        <v>19</v>
      </c>
      <c r="I41" s="137">
        <v>0</v>
      </c>
      <c r="J41" s="137">
        <v>4</v>
      </c>
      <c r="K41" s="137">
        <v>5</v>
      </c>
      <c r="L41" s="137">
        <v>23</v>
      </c>
      <c r="M41" s="81">
        <v>0</v>
      </c>
      <c r="N41" s="209">
        <v>61</v>
      </c>
    </row>
    <row r="42" spans="1:14" ht="15.95" customHeight="1" x14ac:dyDescent="0.2">
      <c r="A42" s="67" t="s">
        <v>33</v>
      </c>
      <c r="B42" s="128">
        <v>215</v>
      </c>
      <c r="C42" s="128">
        <v>0</v>
      </c>
      <c r="D42" s="129">
        <v>2</v>
      </c>
      <c r="E42" s="129">
        <v>12</v>
      </c>
      <c r="F42" s="129">
        <v>9</v>
      </c>
      <c r="G42" s="129">
        <v>12</v>
      </c>
      <c r="H42" s="129">
        <v>25</v>
      </c>
      <c r="I42" s="129">
        <v>0</v>
      </c>
      <c r="J42" s="129">
        <v>21</v>
      </c>
      <c r="K42" s="129">
        <v>17</v>
      </c>
      <c r="L42" s="129">
        <v>32</v>
      </c>
      <c r="M42" s="78">
        <v>0</v>
      </c>
      <c r="N42" s="205">
        <v>85</v>
      </c>
    </row>
    <row r="43" spans="1:14" ht="15.95" customHeight="1" x14ac:dyDescent="0.2">
      <c r="A43" s="70" t="s">
        <v>34</v>
      </c>
      <c r="B43" s="130">
        <v>106</v>
      </c>
      <c r="C43" s="130">
        <v>0</v>
      </c>
      <c r="D43" s="131">
        <v>0</v>
      </c>
      <c r="E43" s="131">
        <v>3</v>
      </c>
      <c r="F43" s="131">
        <v>7</v>
      </c>
      <c r="G43" s="131">
        <v>5</v>
      </c>
      <c r="H43" s="131">
        <v>14</v>
      </c>
      <c r="I43" s="131">
        <v>0</v>
      </c>
      <c r="J43" s="131">
        <v>12</v>
      </c>
      <c r="K43" s="131">
        <v>18</v>
      </c>
      <c r="L43" s="131">
        <v>13</v>
      </c>
      <c r="M43" s="79">
        <v>0</v>
      </c>
      <c r="N43" s="206">
        <v>34</v>
      </c>
    </row>
    <row r="44" spans="1:14" ht="15.95" customHeight="1" x14ac:dyDescent="0.2">
      <c r="A44" s="71" t="s">
        <v>35</v>
      </c>
      <c r="B44" s="132">
        <v>1849</v>
      </c>
      <c r="C44" s="140">
        <v>0</v>
      </c>
      <c r="D44" s="133">
        <v>33</v>
      </c>
      <c r="E44" s="133">
        <v>70</v>
      </c>
      <c r="F44" s="133">
        <v>87</v>
      </c>
      <c r="G44" s="133">
        <v>143</v>
      </c>
      <c r="H44" s="133">
        <v>214</v>
      </c>
      <c r="I44" s="133">
        <v>5</v>
      </c>
      <c r="J44" s="133">
        <v>139</v>
      </c>
      <c r="K44" s="133">
        <v>193</v>
      </c>
      <c r="L44" s="133">
        <v>238</v>
      </c>
      <c r="M44" s="80">
        <v>0</v>
      </c>
      <c r="N44" s="207">
        <v>727</v>
      </c>
    </row>
    <row r="45" spans="1:14" ht="15.95" customHeight="1" x14ac:dyDescent="0.2">
      <c r="A45" s="67" t="s">
        <v>36</v>
      </c>
      <c r="B45" s="141">
        <v>54</v>
      </c>
      <c r="C45" s="128">
        <v>0</v>
      </c>
      <c r="D45" s="129">
        <v>0</v>
      </c>
      <c r="E45" s="129">
        <v>1</v>
      </c>
      <c r="F45" s="129">
        <v>3</v>
      </c>
      <c r="G45" s="129">
        <v>3</v>
      </c>
      <c r="H45" s="129">
        <v>9</v>
      </c>
      <c r="I45" s="129">
        <v>0</v>
      </c>
      <c r="J45" s="129">
        <v>4</v>
      </c>
      <c r="K45" s="129">
        <v>5</v>
      </c>
      <c r="L45" s="129">
        <v>9</v>
      </c>
      <c r="M45" s="78">
        <v>0</v>
      </c>
      <c r="N45" s="208">
        <v>20</v>
      </c>
    </row>
    <row r="46" spans="1:14" ht="15.95" customHeight="1" x14ac:dyDescent="0.2">
      <c r="A46" s="67" t="s">
        <v>37</v>
      </c>
      <c r="B46" s="128">
        <v>245</v>
      </c>
      <c r="C46" s="128">
        <v>0</v>
      </c>
      <c r="D46" s="129">
        <v>4</v>
      </c>
      <c r="E46" s="129">
        <v>13</v>
      </c>
      <c r="F46" s="129">
        <v>16</v>
      </c>
      <c r="G46" s="129">
        <v>17</v>
      </c>
      <c r="H46" s="129">
        <v>18</v>
      </c>
      <c r="I46" s="129">
        <v>2</v>
      </c>
      <c r="J46" s="129">
        <v>15</v>
      </c>
      <c r="K46" s="129">
        <v>27</v>
      </c>
      <c r="L46" s="129">
        <v>37</v>
      </c>
      <c r="M46" s="78">
        <v>1</v>
      </c>
      <c r="N46" s="205">
        <v>95</v>
      </c>
    </row>
    <row r="47" spans="1:14" ht="15.95" customHeight="1" x14ac:dyDescent="0.2">
      <c r="A47" s="67" t="s">
        <v>38</v>
      </c>
      <c r="B47" s="128">
        <v>140</v>
      </c>
      <c r="C47" s="128">
        <v>0</v>
      </c>
      <c r="D47" s="129">
        <v>5</v>
      </c>
      <c r="E47" s="129">
        <v>9</v>
      </c>
      <c r="F47" s="129">
        <v>10</v>
      </c>
      <c r="G47" s="129">
        <v>10</v>
      </c>
      <c r="H47" s="129">
        <v>26</v>
      </c>
      <c r="I47" s="129">
        <v>0</v>
      </c>
      <c r="J47" s="129">
        <v>12</v>
      </c>
      <c r="K47" s="129">
        <v>7</v>
      </c>
      <c r="L47" s="129">
        <v>21</v>
      </c>
      <c r="M47" s="78">
        <v>0</v>
      </c>
      <c r="N47" s="205">
        <v>40</v>
      </c>
    </row>
    <row r="48" spans="1:14" ht="15.95" customHeight="1" x14ac:dyDescent="0.2">
      <c r="A48" s="67" t="s">
        <v>39</v>
      </c>
      <c r="B48" s="128">
        <v>78</v>
      </c>
      <c r="C48" s="128">
        <v>1</v>
      </c>
      <c r="D48" s="129">
        <v>0</v>
      </c>
      <c r="E48" s="129">
        <v>1</v>
      </c>
      <c r="F48" s="129">
        <v>8</v>
      </c>
      <c r="G48" s="129">
        <v>5</v>
      </c>
      <c r="H48" s="129">
        <v>6</v>
      </c>
      <c r="I48" s="129">
        <v>0</v>
      </c>
      <c r="J48" s="129">
        <v>5</v>
      </c>
      <c r="K48" s="129">
        <v>5</v>
      </c>
      <c r="L48" s="129">
        <v>12</v>
      </c>
      <c r="M48" s="78">
        <v>0</v>
      </c>
      <c r="N48" s="205">
        <v>35</v>
      </c>
    </row>
    <row r="49" spans="1:14" ht="15.95" customHeight="1" x14ac:dyDescent="0.2">
      <c r="A49" s="67" t="s">
        <v>40</v>
      </c>
      <c r="B49" s="128">
        <v>267</v>
      </c>
      <c r="C49" s="128">
        <v>1</v>
      </c>
      <c r="D49" s="129">
        <v>9</v>
      </c>
      <c r="E49" s="129">
        <v>11</v>
      </c>
      <c r="F49" s="129">
        <v>14</v>
      </c>
      <c r="G49" s="129">
        <v>14</v>
      </c>
      <c r="H49" s="129">
        <v>32</v>
      </c>
      <c r="I49" s="129">
        <v>1</v>
      </c>
      <c r="J49" s="129">
        <v>21</v>
      </c>
      <c r="K49" s="129">
        <v>19</v>
      </c>
      <c r="L49" s="129">
        <v>51</v>
      </c>
      <c r="M49" s="78">
        <v>3</v>
      </c>
      <c r="N49" s="205">
        <v>91</v>
      </c>
    </row>
    <row r="50" spans="1:14" ht="15.95" customHeight="1" x14ac:dyDescent="0.2">
      <c r="A50" s="67" t="s">
        <v>41</v>
      </c>
      <c r="B50" s="128">
        <v>229</v>
      </c>
      <c r="C50" s="128">
        <v>0</v>
      </c>
      <c r="D50" s="129">
        <v>4</v>
      </c>
      <c r="E50" s="129">
        <v>9</v>
      </c>
      <c r="F50" s="129">
        <v>11</v>
      </c>
      <c r="G50" s="129">
        <v>23</v>
      </c>
      <c r="H50" s="129">
        <v>38</v>
      </c>
      <c r="I50" s="129">
        <v>0</v>
      </c>
      <c r="J50" s="129">
        <v>26</v>
      </c>
      <c r="K50" s="129">
        <v>14</v>
      </c>
      <c r="L50" s="129">
        <v>26</v>
      </c>
      <c r="M50" s="78">
        <v>0</v>
      </c>
      <c r="N50" s="205">
        <v>78</v>
      </c>
    </row>
    <row r="51" spans="1:14" ht="15.95" customHeight="1" x14ac:dyDescent="0.2">
      <c r="A51" s="67" t="s">
        <v>42</v>
      </c>
      <c r="B51" s="128">
        <v>157</v>
      </c>
      <c r="C51" s="128">
        <v>0</v>
      </c>
      <c r="D51" s="129">
        <v>2</v>
      </c>
      <c r="E51" s="129">
        <v>3</v>
      </c>
      <c r="F51" s="129">
        <v>6</v>
      </c>
      <c r="G51" s="129">
        <v>12</v>
      </c>
      <c r="H51" s="129">
        <v>15</v>
      </c>
      <c r="I51" s="129">
        <v>1</v>
      </c>
      <c r="J51" s="129">
        <v>26</v>
      </c>
      <c r="K51" s="129">
        <v>19</v>
      </c>
      <c r="L51" s="129">
        <v>12</v>
      </c>
      <c r="M51" s="78">
        <v>0</v>
      </c>
      <c r="N51" s="205">
        <v>61</v>
      </c>
    </row>
    <row r="52" spans="1:14" ht="15.95" customHeight="1" x14ac:dyDescent="0.2">
      <c r="A52" s="67" t="s">
        <v>43</v>
      </c>
      <c r="B52" s="128">
        <v>145</v>
      </c>
      <c r="C52" s="128">
        <v>1</v>
      </c>
      <c r="D52" s="129">
        <v>2</v>
      </c>
      <c r="E52" s="129">
        <v>9</v>
      </c>
      <c r="F52" s="129">
        <v>8</v>
      </c>
      <c r="G52" s="129">
        <v>3</v>
      </c>
      <c r="H52" s="129">
        <v>22</v>
      </c>
      <c r="I52" s="129">
        <v>2</v>
      </c>
      <c r="J52" s="129">
        <v>12</v>
      </c>
      <c r="K52" s="129">
        <v>9</v>
      </c>
      <c r="L52" s="129">
        <v>19</v>
      </c>
      <c r="M52" s="78">
        <v>4</v>
      </c>
      <c r="N52" s="205">
        <v>54</v>
      </c>
    </row>
    <row r="53" spans="1:14" s="22" customFormat="1" ht="15.95" customHeight="1" x14ac:dyDescent="0.2">
      <c r="A53" s="67" t="s">
        <v>44</v>
      </c>
      <c r="B53" s="128">
        <v>32</v>
      </c>
      <c r="C53" s="128">
        <v>0</v>
      </c>
      <c r="D53" s="129">
        <v>0</v>
      </c>
      <c r="E53" s="129">
        <v>0</v>
      </c>
      <c r="F53" s="129">
        <v>3</v>
      </c>
      <c r="G53" s="129">
        <v>3</v>
      </c>
      <c r="H53" s="129">
        <v>5</v>
      </c>
      <c r="I53" s="129">
        <v>1</v>
      </c>
      <c r="J53" s="129">
        <v>2</v>
      </c>
      <c r="K53" s="129">
        <v>3</v>
      </c>
      <c r="L53" s="129">
        <v>3</v>
      </c>
      <c r="M53" s="78">
        <v>0</v>
      </c>
      <c r="N53" s="205">
        <v>12</v>
      </c>
    </row>
    <row r="54" spans="1:14" ht="15.95" customHeight="1" x14ac:dyDescent="0.2">
      <c r="A54" s="67" t="s">
        <v>45</v>
      </c>
      <c r="B54" s="128">
        <v>91</v>
      </c>
      <c r="C54" s="128">
        <v>0</v>
      </c>
      <c r="D54" s="129">
        <v>0</v>
      </c>
      <c r="E54" s="129">
        <v>1</v>
      </c>
      <c r="F54" s="129">
        <v>8</v>
      </c>
      <c r="G54" s="129">
        <v>9</v>
      </c>
      <c r="H54" s="129">
        <v>12</v>
      </c>
      <c r="I54" s="129">
        <v>0</v>
      </c>
      <c r="J54" s="129">
        <v>10</v>
      </c>
      <c r="K54" s="129">
        <v>10</v>
      </c>
      <c r="L54" s="129">
        <v>14</v>
      </c>
      <c r="M54" s="78">
        <v>3</v>
      </c>
      <c r="N54" s="205">
        <v>24</v>
      </c>
    </row>
    <row r="55" spans="1:14" ht="15.95" customHeight="1" x14ac:dyDescent="0.2">
      <c r="A55" s="70" t="s">
        <v>46</v>
      </c>
      <c r="B55" s="130">
        <v>314</v>
      </c>
      <c r="C55" s="130">
        <v>0</v>
      </c>
      <c r="D55" s="131">
        <v>5</v>
      </c>
      <c r="E55" s="131">
        <v>22</v>
      </c>
      <c r="F55" s="131">
        <v>20</v>
      </c>
      <c r="G55" s="131">
        <v>38</v>
      </c>
      <c r="H55" s="131">
        <v>39</v>
      </c>
      <c r="I55" s="131">
        <v>0</v>
      </c>
      <c r="J55" s="131">
        <v>13</v>
      </c>
      <c r="K55" s="131">
        <v>23</v>
      </c>
      <c r="L55" s="131">
        <v>33</v>
      </c>
      <c r="M55" s="79">
        <v>9</v>
      </c>
      <c r="N55" s="206">
        <v>112</v>
      </c>
    </row>
    <row r="56" spans="1:14" ht="15.95" customHeight="1" thickBot="1" x14ac:dyDescent="0.25">
      <c r="A56" s="73" t="s">
        <v>47</v>
      </c>
      <c r="B56" s="138">
        <v>1752</v>
      </c>
      <c r="C56" s="142">
        <v>3</v>
      </c>
      <c r="D56" s="139">
        <v>31</v>
      </c>
      <c r="E56" s="139">
        <v>79</v>
      </c>
      <c r="F56" s="139">
        <v>107</v>
      </c>
      <c r="G56" s="139">
        <v>137</v>
      </c>
      <c r="H56" s="139">
        <v>222</v>
      </c>
      <c r="I56" s="139">
        <v>7</v>
      </c>
      <c r="J56" s="139">
        <v>146</v>
      </c>
      <c r="K56" s="139">
        <v>141</v>
      </c>
      <c r="L56" s="139">
        <v>237</v>
      </c>
      <c r="M56" s="82">
        <v>20</v>
      </c>
      <c r="N56" s="210">
        <v>622</v>
      </c>
    </row>
    <row r="57" spans="1:14" ht="15.95" customHeight="1" x14ac:dyDescent="0.2">
      <c r="A57" s="74" t="s">
        <v>48</v>
      </c>
      <c r="B57" s="129">
        <v>269</v>
      </c>
      <c r="C57" s="128">
        <v>0</v>
      </c>
      <c r="D57" s="129">
        <v>10</v>
      </c>
      <c r="E57" s="129">
        <v>16</v>
      </c>
      <c r="F57" s="129">
        <v>13</v>
      </c>
      <c r="G57" s="129">
        <v>23</v>
      </c>
      <c r="H57" s="129">
        <v>53</v>
      </c>
      <c r="I57" s="129">
        <v>1</v>
      </c>
      <c r="J57" s="129">
        <v>10</v>
      </c>
      <c r="K57" s="129">
        <v>22</v>
      </c>
      <c r="L57" s="129">
        <v>25</v>
      </c>
      <c r="M57" s="78">
        <v>2</v>
      </c>
      <c r="N57" s="78">
        <v>94</v>
      </c>
    </row>
    <row r="58" spans="1:14" ht="15.95" customHeight="1" x14ac:dyDescent="0.2">
      <c r="A58" s="67" t="s">
        <v>49</v>
      </c>
      <c r="B58" s="129">
        <v>57</v>
      </c>
      <c r="C58" s="128">
        <v>0</v>
      </c>
      <c r="D58" s="129">
        <v>1</v>
      </c>
      <c r="E58" s="129">
        <v>1</v>
      </c>
      <c r="F58" s="129">
        <v>2</v>
      </c>
      <c r="G58" s="129">
        <v>3</v>
      </c>
      <c r="H58" s="129">
        <v>10</v>
      </c>
      <c r="I58" s="129">
        <v>1</v>
      </c>
      <c r="J58" s="129">
        <v>7</v>
      </c>
      <c r="K58" s="129">
        <v>5</v>
      </c>
      <c r="L58" s="129">
        <v>7</v>
      </c>
      <c r="M58" s="78">
        <v>0</v>
      </c>
      <c r="N58" s="78">
        <v>20</v>
      </c>
    </row>
    <row r="59" spans="1:14" ht="15.95" customHeight="1" x14ac:dyDescent="0.2">
      <c r="A59" s="67" t="s">
        <v>50</v>
      </c>
      <c r="B59" s="129">
        <v>119</v>
      </c>
      <c r="C59" s="128">
        <v>0</v>
      </c>
      <c r="D59" s="129">
        <v>0</v>
      </c>
      <c r="E59" s="129">
        <v>9</v>
      </c>
      <c r="F59" s="129">
        <v>5</v>
      </c>
      <c r="G59" s="129">
        <v>6</v>
      </c>
      <c r="H59" s="129">
        <v>15</v>
      </c>
      <c r="I59" s="129">
        <v>1</v>
      </c>
      <c r="J59" s="129">
        <v>3</v>
      </c>
      <c r="K59" s="129">
        <v>13</v>
      </c>
      <c r="L59" s="129">
        <v>23</v>
      </c>
      <c r="M59" s="78">
        <v>0</v>
      </c>
      <c r="N59" s="78">
        <v>44</v>
      </c>
    </row>
    <row r="60" spans="1:14" ht="15.95" customHeight="1" x14ac:dyDescent="0.2">
      <c r="A60" s="67" t="s">
        <v>51</v>
      </c>
      <c r="B60" s="129">
        <v>78</v>
      </c>
      <c r="C60" s="128">
        <v>0</v>
      </c>
      <c r="D60" s="129">
        <v>2</v>
      </c>
      <c r="E60" s="129">
        <v>2</v>
      </c>
      <c r="F60" s="129">
        <v>4</v>
      </c>
      <c r="G60" s="129">
        <v>3</v>
      </c>
      <c r="H60" s="129">
        <v>13</v>
      </c>
      <c r="I60" s="129">
        <v>0</v>
      </c>
      <c r="J60" s="129">
        <v>11</v>
      </c>
      <c r="K60" s="129">
        <v>7</v>
      </c>
      <c r="L60" s="129">
        <v>7</v>
      </c>
      <c r="M60" s="78">
        <v>0</v>
      </c>
      <c r="N60" s="78">
        <v>29</v>
      </c>
    </row>
    <row r="61" spans="1:14" ht="15.95" customHeight="1" x14ac:dyDescent="0.2">
      <c r="A61" s="67" t="s">
        <v>52</v>
      </c>
      <c r="B61" s="129">
        <v>59</v>
      </c>
      <c r="C61" s="128">
        <v>0</v>
      </c>
      <c r="D61" s="129">
        <v>2</v>
      </c>
      <c r="E61" s="129">
        <v>1</v>
      </c>
      <c r="F61" s="129">
        <v>5</v>
      </c>
      <c r="G61" s="129">
        <v>4</v>
      </c>
      <c r="H61" s="129">
        <v>5</v>
      </c>
      <c r="I61" s="129">
        <v>1</v>
      </c>
      <c r="J61" s="129">
        <v>8</v>
      </c>
      <c r="K61" s="129">
        <v>9</v>
      </c>
      <c r="L61" s="129">
        <v>9</v>
      </c>
      <c r="M61" s="78">
        <v>0</v>
      </c>
      <c r="N61" s="78">
        <v>15</v>
      </c>
    </row>
    <row r="62" spans="1:14" ht="15.95" customHeight="1" x14ac:dyDescent="0.2">
      <c r="A62" s="67" t="s">
        <v>53</v>
      </c>
      <c r="B62" s="129">
        <v>221</v>
      </c>
      <c r="C62" s="128">
        <v>0</v>
      </c>
      <c r="D62" s="129">
        <v>2</v>
      </c>
      <c r="E62" s="129">
        <v>1</v>
      </c>
      <c r="F62" s="129">
        <v>7</v>
      </c>
      <c r="G62" s="129">
        <v>9</v>
      </c>
      <c r="H62" s="129">
        <v>22</v>
      </c>
      <c r="I62" s="129">
        <v>0</v>
      </c>
      <c r="J62" s="129">
        <v>9</v>
      </c>
      <c r="K62" s="129">
        <v>8</v>
      </c>
      <c r="L62" s="129">
        <v>26</v>
      </c>
      <c r="M62" s="78">
        <v>0</v>
      </c>
      <c r="N62" s="78">
        <v>137</v>
      </c>
    </row>
    <row r="63" spans="1:14" ht="15.95" customHeight="1" x14ac:dyDescent="0.2">
      <c r="A63" s="67" t="s">
        <v>54</v>
      </c>
      <c r="B63" s="129">
        <v>103</v>
      </c>
      <c r="C63" s="128">
        <v>0</v>
      </c>
      <c r="D63" s="129">
        <v>2</v>
      </c>
      <c r="E63" s="129">
        <v>3</v>
      </c>
      <c r="F63" s="129">
        <v>1</v>
      </c>
      <c r="G63" s="129">
        <v>1</v>
      </c>
      <c r="H63" s="129">
        <v>13</v>
      </c>
      <c r="I63" s="129">
        <v>0</v>
      </c>
      <c r="J63" s="129">
        <v>4</v>
      </c>
      <c r="K63" s="129">
        <v>17</v>
      </c>
      <c r="L63" s="129">
        <v>14</v>
      </c>
      <c r="M63" s="78">
        <v>0</v>
      </c>
      <c r="N63" s="78">
        <v>48</v>
      </c>
    </row>
    <row r="64" spans="1:14" ht="15.95" customHeight="1" x14ac:dyDescent="0.2">
      <c r="A64" s="67" t="s">
        <v>55</v>
      </c>
      <c r="B64" s="129">
        <v>136</v>
      </c>
      <c r="C64" s="128">
        <v>0</v>
      </c>
      <c r="D64" s="129">
        <v>0</v>
      </c>
      <c r="E64" s="129">
        <v>1</v>
      </c>
      <c r="F64" s="129">
        <v>5</v>
      </c>
      <c r="G64" s="129">
        <v>3</v>
      </c>
      <c r="H64" s="129">
        <v>12</v>
      </c>
      <c r="I64" s="129">
        <v>0</v>
      </c>
      <c r="J64" s="129">
        <v>8</v>
      </c>
      <c r="K64" s="129">
        <v>17</v>
      </c>
      <c r="L64" s="129">
        <v>26</v>
      </c>
      <c r="M64" s="78">
        <v>0</v>
      </c>
      <c r="N64" s="78">
        <v>64</v>
      </c>
    </row>
    <row r="65" spans="1:14" ht="15.95" customHeight="1" x14ac:dyDescent="0.2">
      <c r="A65" s="67" t="s">
        <v>56</v>
      </c>
      <c r="B65" s="129">
        <v>469</v>
      </c>
      <c r="C65" s="128">
        <v>1</v>
      </c>
      <c r="D65" s="129">
        <v>2</v>
      </c>
      <c r="E65" s="129">
        <v>7</v>
      </c>
      <c r="F65" s="129">
        <v>19</v>
      </c>
      <c r="G65" s="129">
        <v>13</v>
      </c>
      <c r="H65" s="129">
        <v>26</v>
      </c>
      <c r="I65" s="129">
        <v>1</v>
      </c>
      <c r="J65" s="129">
        <v>19</v>
      </c>
      <c r="K65" s="129">
        <v>65</v>
      </c>
      <c r="L65" s="129">
        <v>80</v>
      </c>
      <c r="M65" s="78">
        <v>1</v>
      </c>
      <c r="N65" s="78">
        <v>235</v>
      </c>
    </row>
    <row r="66" spans="1:14" ht="15.95" customHeight="1" x14ac:dyDescent="0.2">
      <c r="A66" s="67" t="s">
        <v>57</v>
      </c>
      <c r="B66" s="129">
        <v>114</v>
      </c>
      <c r="C66" s="128">
        <v>0</v>
      </c>
      <c r="D66" s="129">
        <v>3</v>
      </c>
      <c r="E66" s="129">
        <v>3</v>
      </c>
      <c r="F66" s="129">
        <v>4</v>
      </c>
      <c r="G66" s="129">
        <v>3</v>
      </c>
      <c r="H66" s="129">
        <v>15</v>
      </c>
      <c r="I66" s="129">
        <v>0</v>
      </c>
      <c r="J66" s="129">
        <v>8</v>
      </c>
      <c r="K66" s="129">
        <v>11</v>
      </c>
      <c r="L66" s="129">
        <v>17</v>
      </c>
      <c r="M66" s="78">
        <v>0</v>
      </c>
      <c r="N66" s="78">
        <v>50</v>
      </c>
    </row>
    <row r="67" spans="1:14" ht="15.95" customHeight="1" x14ac:dyDescent="0.2">
      <c r="A67" s="67" t="s">
        <v>58</v>
      </c>
      <c r="B67" s="129">
        <v>166</v>
      </c>
      <c r="C67" s="128">
        <v>0</v>
      </c>
      <c r="D67" s="129">
        <v>1</v>
      </c>
      <c r="E67" s="129">
        <v>9</v>
      </c>
      <c r="F67" s="129">
        <v>8</v>
      </c>
      <c r="G67" s="129">
        <v>10</v>
      </c>
      <c r="H67" s="129">
        <v>37</v>
      </c>
      <c r="I67" s="129">
        <v>1</v>
      </c>
      <c r="J67" s="129">
        <v>6</v>
      </c>
      <c r="K67" s="129">
        <v>14</v>
      </c>
      <c r="L67" s="129">
        <v>21</v>
      </c>
      <c r="M67" s="78">
        <v>0</v>
      </c>
      <c r="N67" s="78">
        <v>59</v>
      </c>
    </row>
    <row r="68" spans="1:14" ht="15.95" customHeight="1" x14ac:dyDescent="0.2">
      <c r="A68" s="67" t="s">
        <v>59</v>
      </c>
      <c r="B68" s="129">
        <v>58</v>
      </c>
      <c r="C68" s="128">
        <v>0</v>
      </c>
      <c r="D68" s="129">
        <v>2</v>
      </c>
      <c r="E68" s="129">
        <v>4</v>
      </c>
      <c r="F68" s="129">
        <v>1</v>
      </c>
      <c r="G68" s="129">
        <v>5</v>
      </c>
      <c r="H68" s="129">
        <v>10</v>
      </c>
      <c r="I68" s="129">
        <v>0</v>
      </c>
      <c r="J68" s="129">
        <v>5</v>
      </c>
      <c r="K68" s="129">
        <v>4</v>
      </c>
      <c r="L68" s="129">
        <v>5</v>
      </c>
      <c r="M68" s="78">
        <v>0</v>
      </c>
      <c r="N68" s="78">
        <v>22</v>
      </c>
    </row>
    <row r="69" spans="1:14" ht="15.95" customHeight="1" x14ac:dyDescent="0.2">
      <c r="A69" s="67" t="s">
        <v>60</v>
      </c>
      <c r="B69" s="131">
        <v>158</v>
      </c>
      <c r="C69" s="130">
        <v>1</v>
      </c>
      <c r="D69" s="131">
        <v>1</v>
      </c>
      <c r="E69" s="131">
        <v>8</v>
      </c>
      <c r="F69" s="131">
        <v>10</v>
      </c>
      <c r="G69" s="131">
        <v>10</v>
      </c>
      <c r="H69" s="131">
        <v>14</v>
      </c>
      <c r="I69" s="131">
        <v>0</v>
      </c>
      <c r="J69" s="131">
        <v>14</v>
      </c>
      <c r="K69" s="131">
        <v>13</v>
      </c>
      <c r="L69" s="131">
        <v>25</v>
      </c>
      <c r="M69" s="79">
        <v>0</v>
      </c>
      <c r="N69" s="79">
        <v>62</v>
      </c>
    </row>
    <row r="70" spans="1:14" ht="15.95" customHeight="1" x14ac:dyDescent="0.2">
      <c r="A70" s="69" t="s">
        <v>61</v>
      </c>
      <c r="B70" s="133">
        <v>2007</v>
      </c>
      <c r="C70" s="140">
        <v>2</v>
      </c>
      <c r="D70" s="133">
        <v>28</v>
      </c>
      <c r="E70" s="133">
        <v>65</v>
      </c>
      <c r="F70" s="133">
        <v>84</v>
      </c>
      <c r="G70" s="133">
        <v>93</v>
      </c>
      <c r="H70" s="133">
        <v>245</v>
      </c>
      <c r="I70" s="133">
        <v>6</v>
      </c>
      <c r="J70" s="133">
        <v>112</v>
      </c>
      <c r="K70" s="133">
        <v>205</v>
      </c>
      <c r="L70" s="133">
        <v>285</v>
      </c>
      <c r="M70" s="80">
        <v>3</v>
      </c>
      <c r="N70" s="80">
        <v>879</v>
      </c>
    </row>
    <row r="71" spans="1:14" ht="15.95" customHeight="1" x14ac:dyDescent="0.2">
      <c r="A71" s="67" t="s">
        <v>62</v>
      </c>
      <c r="B71" s="129">
        <v>275</v>
      </c>
      <c r="C71" s="128">
        <v>0</v>
      </c>
      <c r="D71" s="129">
        <v>0</v>
      </c>
      <c r="E71" s="129">
        <v>10</v>
      </c>
      <c r="F71" s="129">
        <v>7</v>
      </c>
      <c r="G71" s="129">
        <v>23</v>
      </c>
      <c r="H71" s="129">
        <v>25</v>
      </c>
      <c r="I71" s="129">
        <v>0</v>
      </c>
      <c r="J71" s="129">
        <v>27</v>
      </c>
      <c r="K71" s="129">
        <v>10</v>
      </c>
      <c r="L71" s="129">
        <v>51</v>
      </c>
      <c r="M71" s="78">
        <v>0</v>
      </c>
      <c r="N71" s="78">
        <v>122</v>
      </c>
    </row>
    <row r="72" spans="1:14" ht="15.95" customHeight="1" x14ac:dyDescent="0.2">
      <c r="A72" s="67" t="s">
        <v>63</v>
      </c>
      <c r="B72" s="129">
        <v>179</v>
      </c>
      <c r="C72" s="128">
        <v>0</v>
      </c>
      <c r="D72" s="129">
        <v>2</v>
      </c>
      <c r="E72" s="129">
        <v>8</v>
      </c>
      <c r="F72" s="129">
        <v>8</v>
      </c>
      <c r="G72" s="129">
        <v>10</v>
      </c>
      <c r="H72" s="129">
        <v>17</v>
      </c>
      <c r="I72" s="129">
        <v>2</v>
      </c>
      <c r="J72" s="129">
        <v>13</v>
      </c>
      <c r="K72" s="129">
        <v>10</v>
      </c>
      <c r="L72" s="129">
        <v>29</v>
      </c>
      <c r="M72" s="78">
        <v>0</v>
      </c>
      <c r="N72" s="78">
        <v>80</v>
      </c>
    </row>
    <row r="73" spans="1:14" ht="15.95" customHeight="1" x14ac:dyDescent="0.2">
      <c r="A73" s="67" t="s">
        <v>64</v>
      </c>
      <c r="B73" s="129">
        <v>325</v>
      </c>
      <c r="C73" s="128">
        <v>0</v>
      </c>
      <c r="D73" s="129">
        <v>0</v>
      </c>
      <c r="E73" s="129">
        <v>4</v>
      </c>
      <c r="F73" s="129">
        <v>12</v>
      </c>
      <c r="G73" s="129">
        <v>11</v>
      </c>
      <c r="H73" s="129">
        <v>32</v>
      </c>
      <c r="I73" s="129">
        <v>0</v>
      </c>
      <c r="J73" s="129">
        <v>15</v>
      </c>
      <c r="K73" s="129">
        <v>25</v>
      </c>
      <c r="L73" s="129">
        <v>53</v>
      </c>
      <c r="M73" s="78">
        <v>0</v>
      </c>
      <c r="N73" s="78">
        <v>173</v>
      </c>
    </row>
    <row r="74" spans="1:14" ht="15.95" customHeight="1" x14ac:dyDescent="0.2">
      <c r="A74" s="67" t="s">
        <v>65</v>
      </c>
      <c r="B74" s="129">
        <v>102</v>
      </c>
      <c r="C74" s="128">
        <v>0</v>
      </c>
      <c r="D74" s="129">
        <v>2</v>
      </c>
      <c r="E74" s="129">
        <v>1</v>
      </c>
      <c r="F74" s="129">
        <v>3</v>
      </c>
      <c r="G74" s="129">
        <v>6</v>
      </c>
      <c r="H74" s="129">
        <v>7</v>
      </c>
      <c r="I74" s="129">
        <v>0</v>
      </c>
      <c r="J74" s="129">
        <v>5</v>
      </c>
      <c r="K74" s="129">
        <v>8</v>
      </c>
      <c r="L74" s="129">
        <v>11</v>
      </c>
      <c r="M74" s="78">
        <v>0</v>
      </c>
      <c r="N74" s="78">
        <v>59</v>
      </c>
    </row>
    <row r="75" spans="1:14" ht="15.95" customHeight="1" x14ac:dyDescent="0.2">
      <c r="A75" s="67" t="s">
        <v>66</v>
      </c>
      <c r="B75" s="129">
        <v>40</v>
      </c>
      <c r="C75" s="128">
        <v>0</v>
      </c>
      <c r="D75" s="129">
        <v>0</v>
      </c>
      <c r="E75" s="129">
        <v>1</v>
      </c>
      <c r="F75" s="129">
        <v>1</v>
      </c>
      <c r="G75" s="129">
        <v>0</v>
      </c>
      <c r="H75" s="129">
        <v>4</v>
      </c>
      <c r="I75" s="129">
        <v>0</v>
      </c>
      <c r="J75" s="129">
        <v>1</v>
      </c>
      <c r="K75" s="129">
        <v>2</v>
      </c>
      <c r="L75" s="129">
        <v>13</v>
      </c>
      <c r="M75" s="78">
        <v>0</v>
      </c>
      <c r="N75" s="78">
        <v>18</v>
      </c>
    </row>
    <row r="76" spans="1:14" ht="15.95" customHeight="1" x14ac:dyDescent="0.2">
      <c r="A76" s="67" t="s">
        <v>67</v>
      </c>
      <c r="B76" s="129">
        <v>260</v>
      </c>
      <c r="C76" s="128">
        <v>0</v>
      </c>
      <c r="D76" s="129">
        <v>8</v>
      </c>
      <c r="E76" s="129">
        <v>11</v>
      </c>
      <c r="F76" s="129">
        <v>14</v>
      </c>
      <c r="G76" s="129">
        <v>13</v>
      </c>
      <c r="H76" s="129">
        <v>41</v>
      </c>
      <c r="I76" s="129">
        <v>1</v>
      </c>
      <c r="J76" s="129">
        <v>19</v>
      </c>
      <c r="K76" s="129">
        <v>18</v>
      </c>
      <c r="L76" s="129">
        <v>31</v>
      </c>
      <c r="M76" s="78">
        <v>0</v>
      </c>
      <c r="N76" s="78">
        <v>104</v>
      </c>
    </row>
    <row r="77" spans="1:14" ht="15.95" customHeight="1" x14ac:dyDescent="0.2">
      <c r="A77" s="67" t="s">
        <v>68</v>
      </c>
      <c r="B77" s="129">
        <v>498</v>
      </c>
      <c r="C77" s="128">
        <v>0</v>
      </c>
      <c r="D77" s="129">
        <v>11</v>
      </c>
      <c r="E77" s="129">
        <v>24</v>
      </c>
      <c r="F77" s="129">
        <v>22</v>
      </c>
      <c r="G77" s="129">
        <v>22</v>
      </c>
      <c r="H77" s="129">
        <v>45</v>
      </c>
      <c r="I77" s="129">
        <v>1</v>
      </c>
      <c r="J77" s="129">
        <v>20</v>
      </c>
      <c r="K77" s="129">
        <v>31</v>
      </c>
      <c r="L77" s="129">
        <v>51</v>
      </c>
      <c r="M77" s="78">
        <v>0</v>
      </c>
      <c r="N77" s="78">
        <v>271</v>
      </c>
    </row>
    <row r="78" spans="1:14" ht="15.95" customHeight="1" x14ac:dyDescent="0.2">
      <c r="A78" s="67" t="s">
        <v>69</v>
      </c>
      <c r="B78" s="129">
        <v>200</v>
      </c>
      <c r="C78" s="128">
        <v>0</v>
      </c>
      <c r="D78" s="129">
        <v>1</v>
      </c>
      <c r="E78" s="129">
        <v>8</v>
      </c>
      <c r="F78" s="129">
        <v>1</v>
      </c>
      <c r="G78" s="129">
        <v>6</v>
      </c>
      <c r="H78" s="129">
        <v>17</v>
      </c>
      <c r="I78" s="129">
        <v>0</v>
      </c>
      <c r="J78" s="129">
        <v>9</v>
      </c>
      <c r="K78" s="129">
        <v>7</v>
      </c>
      <c r="L78" s="129">
        <v>26</v>
      </c>
      <c r="M78" s="78">
        <v>0</v>
      </c>
      <c r="N78" s="78">
        <v>125</v>
      </c>
    </row>
    <row r="79" spans="1:14" ht="15.95" customHeight="1" x14ac:dyDescent="0.2">
      <c r="A79" s="67" t="s">
        <v>70</v>
      </c>
      <c r="B79" s="129">
        <v>82</v>
      </c>
      <c r="C79" s="128">
        <v>0</v>
      </c>
      <c r="D79" s="129">
        <v>0</v>
      </c>
      <c r="E79" s="129">
        <v>1</v>
      </c>
      <c r="F79" s="129">
        <v>4</v>
      </c>
      <c r="G79" s="129">
        <v>2</v>
      </c>
      <c r="H79" s="129">
        <v>8</v>
      </c>
      <c r="I79" s="129">
        <v>1</v>
      </c>
      <c r="J79" s="129">
        <v>13</v>
      </c>
      <c r="K79" s="129">
        <v>6</v>
      </c>
      <c r="L79" s="129">
        <v>12</v>
      </c>
      <c r="M79" s="78">
        <v>0</v>
      </c>
      <c r="N79" s="78">
        <v>35</v>
      </c>
    </row>
    <row r="80" spans="1:14" ht="15.95" customHeight="1" x14ac:dyDescent="0.2">
      <c r="A80" s="67" t="s">
        <v>71</v>
      </c>
      <c r="B80" s="129">
        <v>181</v>
      </c>
      <c r="C80" s="128">
        <v>0</v>
      </c>
      <c r="D80" s="129">
        <v>1</v>
      </c>
      <c r="E80" s="129">
        <v>3</v>
      </c>
      <c r="F80" s="129">
        <v>4</v>
      </c>
      <c r="G80" s="129">
        <v>3</v>
      </c>
      <c r="H80" s="129">
        <v>15</v>
      </c>
      <c r="I80" s="129">
        <v>2</v>
      </c>
      <c r="J80" s="129">
        <v>17</v>
      </c>
      <c r="K80" s="129">
        <v>7</v>
      </c>
      <c r="L80" s="129">
        <v>14</v>
      </c>
      <c r="M80" s="78">
        <v>0</v>
      </c>
      <c r="N80" s="78">
        <v>115</v>
      </c>
    </row>
    <row r="81" spans="1:14" ht="15.95" customHeight="1" x14ac:dyDescent="0.2">
      <c r="A81" s="67" t="s">
        <v>72</v>
      </c>
      <c r="B81" s="129">
        <v>52</v>
      </c>
      <c r="C81" s="128">
        <v>0</v>
      </c>
      <c r="D81" s="129">
        <v>0</v>
      </c>
      <c r="E81" s="129">
        <v>0</v>
      </c>
      <c r="F81" s="129">
        <v>0</v>
      </c>
      <c r="G81" s="129">
        <v>3</v>
      </c>
      <c r="H81" s="129">
        <v>2</v>
      </c>
      <c r="I81" s="129">
        <v>0</v>
      </c>
      <c r="J81" s="129">
        <v>2</v>
      </c>
      <c r="K81" s="129">
        <v>6</v>
      </c>
      <c r="L81" s="129">
        <v>8</v>
      </c>
      <c r="M81" s="78">
        <v>0</v>
      </c>
      <c r="N81" s="78">
        <v>31</v>
      </c>
    </row>
    <row r="82" spans="1:14" ht="15.95" customHeight="1" x14ac:dyDescent="0.2">
      <c r="A82" s="67" t="s">
        <v>73</v>
      </c>
      <c r="B82" s="129">
        <v>129</v>
      </c>
      <c r="C82" s="128">
        <v>0</v>
      </c>
      <c r="D82" s="129">
        <v>0</v>
      </c>
      <c r="E82" s="129">
        <v>1</v>
      </c>
      <c r="F82" s="129">
        <v>2</v>
      </c>
      <c r="G82" s="129">
        <v>2</v>
      </c>
      <c r="H82" s="129">
        <v>10</v>
      </c>
      <c r="I82" s="129">
        <v>1</v>
      </c>
      <c r="J82" s="129">
        <v>15</v>
      </c>
      <c r="K82" s="129">
        <v>7</v>
      </c>
      <c r="L82" s="129">
        <v>33</v>
      </c>
      <c r="M82" s="78">
        <v>0</v>
      </c>
      <c r="N82" s="78">
        <v>58</v>
      </c>
    </row>
    <row r="83" spans="1:14" ht="15.95" customHeight="1" x14ac:dyDescent="0.2">
      <c r="A83" s="67" t="s">
        <v>74</v>
      </c>
      <c r="B83" s="131">
        <v>341</v>
      </c>
      <c r="C83" s="130">
        <v>0</v>
      </c>
      <c r="D83" s="131">
        <v>0</v>
      </c>
      <c r="E83" s="131">
        <v>2</v>
      </c>
      <c r="F83" s="131">
        <v>6</v>
      </c>
      <c r="G83" s="131">
        <v>16</v>
      </c>
      <c r="H83" s="131">
        <v>19</v>
      </c>
      <c r="I83" s="131">
        <v>2</v>
      </c>
      <c r="J83" s="131">
        <v>15</v>
      </c>
      <c r="K83" s="131">
        <v>10</v>
      </c>
      <c r="L83" s="131">
        <v>65</v>
      </c>
      <c r="M83" s="79">
        <v>1</v>
      </c>
      <c r="N83" s="79">
        <v>205</v>
      </c>
    </row>
    <row r="84" spans="1:14" ht="15.95" customHeight="1" x14ac:dyDescent="0.2">
      <c r="A84" s="69" t="s">
        <v>75</v>
      </c>
      <c r="B84" s="133">
        <v>2664</v>
      </c>
      <c r="C84" s="140">
        <v>0</v>
      </c>
      <c r="D84" s="133">
        <v>25</v>
      </c>
      <c r="E84" s="133">
        <v>74</v>
      </c>
      <c r="F84" s="133">
        <v>84</v>
      </c>
      <c r="G84" s="133">
        <v>117</v>
      </c>
      <c r="H84" s="133">
        <v>242</v>
      </c>
      <c r="I84" s="133">
        <v>10</v>
      </c>
      <c r="J84" s="133">
        <v>171</v>
      </c>
      <c r="K84" s="133">
        <v>147</v>
      </c>
      <c r="L84" s="133">
        <v>397</v>
      </c>
      <c r="M84" s="80">
        <v>1</v>
      </c>
      <c r="N84" s="80">
        <v>1396</v>
      </c>
    </row>
    <row r="85" spans="1:14" ht="15.95" customHeight="1" x14ac:dyDescent="0.2">
      <c r="A85" s="67" t="s">
        <v>76</v>
      </c>
      <c r="B85" s="129">
        <v>89</v>
      </c>
      <c r="C85" s="128">
        <v>0</v>
      </c>
      <c r="D85" s="129">
        <v>0</v>
      </c>
      <c r="E85" s="129">
        <v>1</v>
      </c>
      <c r="F85" s="129">
        <v>0</v>
      </c>
      <c r="G85" s="129">
        <v>3</v>
      </c>
      <c r="H85" s="129">
        <v>12</v>
      </c>
      <c r="I85" s="129">
        <v>1</v>
      </c>
      <c r="J85" s="129">
        <v>4</v>
      </c>
      <c r="K85" s="129">
        <v>7</v>
      </c>
      <c r="L85" s="129">
        <v>7</v>
      </c>
      <c r="M85" s="78">
        <v>0</v>
      </c>
      <c r="N85" s="78">
        <v>54</v>
      </c>
    </row>
    <row r="86" spans="1:14" ht="15.95" customHeight="1" x14ac:dyDescent="0.2">
      <c r="A86" s="67" t="s">
        <v>77</v>
      </c>
      <c r="B86" s="129">
        <v>142</v>
      </c>
      <c r="C86" s="128">
        <v>0</v>
      </c>
      <c r="D86" s="129">
        <v>1</v>
      </c>
      <c r="E86" s="129">
        <v>19</v>
      </c>
      <c r="F86" s="129">
        <v>6</v>
      </c>
      <c r="G86" s="129">
        <v>13</v>
      </c>
      <c r="H86" s="129">
        <v>18</v>
      </c>
      <c r="I86" s="129">
        <v>0</v>
      </c>
      <c r="J86" s="129">
        <v>4</v>
      </c>
      <c r="K86" s="129">
        <v>7</v>
      </c>
      <c r="L86" s="129">
        <v>17</v>
      </c>
      <c r="M86" s="78">
        <v>1</v>
      </c>
      <c r="N86" s="78">
        <v>56</v>
      </c>
    </row>
    <row r="87" spans="1:14" ht="15.95" customHeight="1" x14ac:dyDescent="0.2">
      <c r="A87" s="67" t="s">
        <v>78</v>
      </c>
      <c r="B87" s="129">
        <v>173</v>
      </c>
      <c r="C87" s="128">
        <v>0</v>
      </c>
      <c r="D87" s="129">
        <v>7</v>
      </c>
      <c r="E87" s="129">
        <v>13</v>
      </c>
      <c r="F87" s="129">
        <v>17</v>
      </c>
      <c r="G87" s="129">
        <v>13</v>
      </c>
      <c r="H87" s="129">
        <v>18</v>
      </c>
      <c r="I87" s="129">
        <v>0</v>
      </c>
      <c r="J87" s="129">
        <v>1</v>
      </c>
      <c r="K87" s="129">
        <v>15</v>
      </c>
      <c r="L87" s="129">
        <v>15</v>
      </c>
      <c r="M87" s="78">
        <v>0</v>
      </c>
      <c r="N87" s="78">
        <v>74</v>
      </c>
    </row>
    <row r="88" spans="1:14" ht="15.95" customHeight="1" x14ac:dyDescent="0.2">
      <c r="A88" s="67" t="s">
        <v>79</v>
      </c>
      <c r="B88" s="129">
        <v>62</v>
      </c>
      <c r="C88" s="128">
        <v>0</v>
      </c>
      <c r="D88" s="129">
        <v>2</v>
      </c>
      <c r="E88" s="129">
        <v>3</v>
      </c>
      <c r="F88" s="129">
        <v>4</v>
      </c>
      <c r="G88" s="129">
        <v>4</v>
      </c>
      <c r="H88" s="129">
        <v>10</v>
      </c>
      <c r="I88" s="129">
        <v>0</v>
      </c>
      <c r="J88" s="129">
        <v>1</v>
      </c>
      <c r="K88" s="129">
        <v>1</v>
      </c>
      <c r="L88" s="129">
        <v>5</v>
      </c>
      <c r="M88" s="78">
        <v>0</v>
      </c>
      <c r="N88" s="78">
        <v>32</v>
      </c>
    </row>
    <row r="89" spans="1:14" ht="15.95" customHeight="1" x14ac:dyDescent="0.2">
      <c r="A89" s="67" t="s">
        <v>80</v>
      </c>
      <c r="B89" s="129">
        <v>129</v>
      </c>
      <c r="C89" s="128">
        <v>0</v>
      </c>
      <c r="D89" s="129">
        <v>5</v>
      </c>
      <c r="E89" s="129">
        <v>11</v>
      </c>
      <c r="F89" s="129">
        <v>8</v>
      </c>
      <c r="G89" s="129">
        <v>6</v>
      </c>
      <c r="H89" s="129">
        <v>23</v>
      </c>
      <c r="I89" s="129">
        <v>0</v>
      </c>
      <c r="J89" s="129">
        <v>5</v>
      </c>
      <c r="K89" s="129">
        <v>11</v>
      </c>
      <c r="L89" s="129">
        <v>8</v>
      </c>
      <c r="M89" s="78">
        <v>0</v>
      </c>
      <c r="N89" s="78">
        <v>52</v>
      </c>
    </row>
    <row r="90" spans="1:14" ht="15.95" customHeight="1" x14ac:dyDescent="0.2">
      <c r="A90" s="67" t="s">
        <v>81</v>
      </c>
      <c r="B90" s="129">
        <v>385</v>
      </c>
      <c r="C90" s="128">
        <v>0</v>
      </c>
      <c r="D90" s="129">
        <v>2</v>
      </c>
      <c r="E90" s="129">
        <v>12</v>
      </c>
      <c r="F90" s="129">
        <v>17</v>
      </c>
      <c r="G90" s="129">
        <v>18</v>
      </c>
      <c r="H90" s="129">
        <v>39</v>
      </c>
      <c r="I90" s="129">
        <v>1</v>
      </c>
      <c r="J90" s="129">
        <v>19</v>
      </c>
      <c r="K90" s="129">
        <v>33</v>
      </c>
      <c r="L90" s="129">
        <v>35</v>
      </c>
      <c r="M90" s="78">
        <v>0</v>
      </c>
      <c r="N90" s="78">
        <v>209</v>
      </c>
    </row>
    <row r="91" spans="1:14" ht="15.95" customHeight="1" x14ac:dyDescent="0.2">
      <c r="A91" s="67" t="s">
        <v>82</v>
      </c>
      <c r="B91" s="129">
        <v>320</v>
      </c>
      <c r="C91" s="128">
        <v>0</v>
      </c>
      <c r="D91" s="129">
        <v>3</v>
      </c>
      <c r="E91" s="129">
        <v>11</v>
      </c>
      <c r="F91" s="129">
        <v>6</v>
      </c>
      <c r="G91" s="129">
        <v>11</v>
      </c>
      <c r="H91" s="129">
        <v>34</v>
      </c>
      <c r="I91" s="129">
        <v>1</v>
      </c>
      <c r="J91" s="129">
        <v>11</v>
      </c>
      <c r="K91" s="129">
        <v>24</v>
      </c>
      <c r="L91" s="129">
        <v>31</v>
      </c>
      <c r="M91" s="78">
        <v>0</v>
      </c>
      <c r="N91" s="78">
        <v>188</v>
      </c>
    </row>
    <row r="92" spans="1:14" ht="15.95" customHeight="1" x14ac:dyDescent="0.2">
      <c r="A92" s="67" t="s">
        <v>83</v>
      </c>
      <c r="B92" s="129">
        <v>170</v>
      </c>
      <c r="C92" s="128">
        <v>0</v>
      </c>
      <c r="D92" s="129">
        <v>3</v>
      </c>
      <c r="E92" s="129">
        <v>3</v>
      </c>
      <c r="F92" s="129">
        <v>4</v>
      </c>
      <c r="G92" s="129">
        <v>7</v>
      </c>
      <c r="H92" s="129">
        <v>20</v>
      </c>
      <c r="I92" s="129">
        <v>0</v>
      </c>
      <c r="J92" s="129">
        <v>10</v>
      </c>
      <c r="K92" s="129">
        <v>9</v>
      </c>
      <c r="L92" s="129">
        <v>24</v>
      </c>
      <c r="M92" s="78">
        <v>0</v>
      </c>
      <c r="N92" s="78">
        <v>90</v>
      </c>
    </row>
    <row r="93" spans="1:14" ht="15.95" customHeight="1" x14ac:dyDescent="0.2">
      <c r="A93" s="67" t="s">
        <v>84</v>
      </c>
      <c r="B93" s="129">
        <v>68</v>
      </c>
      <c r="C93" s="128">
        <v>0</v>
      </c>
      <c r="D93" s="129">
        <v>0</v>
      </c>
      <c r="E93" s="129">
        <v>2</v>
      </c>
      <c r="F93" s="129">
        <v>0</v>
      </c>
      <c r="G93" s="129">
        <v>3</v>
      </c>
      <c r="H93" s="129">
        <v>5</v>
      </c>
      <c r="I93" s="129">
        <v>2</v>
      </c>
      <c r="J93" s="129">
        <v>1</v>
      </c>
      <c r="K93" s="129">
        <v>2</v>
      </c>
      <c r="L93" s="129">
        <v>10</v>
      </c>
      <c r="M93" s="78">
        <v>0</v>
      </c>
      <c r="N93" s="78">
        <v>43</v>
      </c>
    </row>
    <row r="94" spans="1:14" ht="15.95" customHeight="1" x14ac:dyDescent="0.2">
      <c r="A94" s="67" t="s">
        <v>85</v>
      </c>
      <c r="B94" s="129">
        <v>318</v>
      </c>
      <c r="C94" s="128">
        <v>0</v>
      </c>
      <c r="D94" s="129">
        <v>3</v>
      </c>
      <c r="E94" s="129">
        <v>9</v>
      </c>
      <c r="F94" s="129">
        <v>7</v>
      </c>
      <c r="G94" s="129">
        <v>13</v>
      </c>
      <c r="H94" s="129">
        <v>38</v>
      </c>
      <c r="I94" s="129">
        <v>1</v>
      </c>
      <c r="J94" s="129">
        <v>19</v>
      </c>
      <c r="K94" s="129">
        <v>17</v>
      </c>
      <c r="L94" s="129">
        <v>44</v>
      </c>
      <c r="M94" s="78">
        <v>0</v>
      </c>
      <c r="N94" s="78">
        <v>167</v>
      </c>
    </row>
    <row r="95" spans="1:14" ht="15.95" customHeight="1" x14ac:dyDescent="0.2">
      <c r="A95" s="67" t="s">
        <v>86</v>
      </c>
      <c r="B95" s="131">
        <v>252</v>
      </c>
      <c r="C95" s="130">
        <v>0</v>
      </c>
      <c r="D95" s="131">
        <v>2</v>
      </c>
      <c r="E95" s="131">
        <v>4</v>
      </c>
      <c r="F95" s="131">
        <v>5</v>
      </c>
      <c r="G95" s="131">
        <v>9</v>
      </c>
      <c r="H95" s="131">
        <v>20</v>
      </c>
      <c r="I95" s="131">
        <v>0</v>
      </c>
      <c r="J95" s="131">
        <v>19</v>
      </c>
      <c r="K95" s="131">
        <v>15</v>
      </c>
      <c r="L95" s="131">
        <v>24</v>
      </c>
      <c r="M95" s="79">
        <v>0</v>
      </c>
      <c r="N95" s="79">
        <v>154</v>
      </c>
    </row>
    <row r="96" spans="1:14" ht="15.95" customHeight="1" x14ac:dyDescent="0.2">
      <c r="A96" s="69" t="s">
        <v>87</v>
      </c>
      <c r="B96" s="133">
        <v>2108</v>
      </c>
      <c r="C96" s="140">
        <v>0</v>
      </c>
      <c r="D96" s="133">
        <v>28</v>
      </c>
      <c r="E96" s="133">
        <v>88</v>
      </c>
      <c r="F96" s="133">
        <v>74</v>
      </c>
      <c r="G96" s="133">
        <v>100</v>
      </c>
      <c r="H96" s="133">
        <v>237</v>
      </c>
      <c r="I96" s="133">
        <v>6</v>
      </c>
      <c r="J96" s="133">
        <v>94</v>
      </c>
      <c r="K96" s="133">
        <v>141</v>
      </c>
      <c r="L96" s="133">
        <v>220</v>
      </c>
      <c r="M96" s="80">
        <v>1</v>
      </c>
      <c r="N96" s="80">
        <v>1119</v>
      </c>
    </row>
    <row r="97" spans="1:14" ht="15.95" customHeight="1" thickBot="1" x14ac:dyDescent="0.25">
      <c r="A97" s="73" t="s">
        <v>88</v>
      </c>
      <c r="B97" s="143">
        <v>15008</v>
      </c>
      <c r="C97" s="143">
        <v>7</v>
      </c>
      <c r="D97" s="143">
        <v>329</v>
      </c>
      <c r="E97" s="143">
        <v>780</v>
      </c>
      <c r="F97" s="143">
        <v>785</v>
      </c>
      <c r="G97" s="143">
        <v>1034</v>
      </c>
      <c r="H97" s="143">
        <v>1750</v>
      </c>
      <c r="I97" s="143">
        <v>46</v>
      </c>
      <c r="J97" s="143">
        <v>919</v>
      </c>
      <c r="K97" s="143">
        <v>1189</v>
      </c>
      <c r="L97" s="143">
        <v>1803</v>
      </c>
      <c r="M97" s="143">
        <v>36</v>
      </c>
      <c r="N97" s="211">
        <v>6330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376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426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425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2" t="s">
        <v>299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3"/>
      <c r="M6" s="473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45352</v>
      </c>
    </row>
    <row r="8" spans="1:20" s="20" customFormat="1" ht="21" customHeight="1" thickBot="1" x14ac:dyDescent="0.25">
      <c r="A8" s="474" t="s">
        <v>0</v>
      </c>
      <c r="B8" s="476" t="s">
        <v>168</v>
      </c>
      <c r="C8" s="478" t="s">
        <v>127</v>
      </c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80"/>
    </row>
    <row r="9" spans="1:20" s="20" customFormat="1" ht="33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739</v>
      </c>
      <c r="C10" s="128">
        <v>0</v>
      </c>
      <c r="D10" s="129">
        <v>92</v>
      </c>
      <c r="E10" s="129">
        <v>121</v>
      </c>
      <c r="F10" s="129">
        <v>61</v>
      </c>
      <c r="G10" s="129">
        <v>66</v>
      </c>
      <c r="H10" s="129">
        <v>36</v>
      </c>
      <c r="I10" s="129">
        <v>2</v>
      </c>
      <c r="J10" s="129">
        <v>8</v>
      </c>
      <c r="K10" s="129">
        <v>7</v>
      </c>
      <c r="L10" s="129">
        <v>6</v>
      </c>
      <c r="M10" s="78">
        <v>2</v>
      </c>
      <c r="N10" s="204">
        <v>338</v>
      </c>
    </row>
    <row r="11" spans="1:20" ht="15.95" customHeight="1" x14ac:dyDescent="0.2">
      <c r="A11" s="67" t="s">
        <v>2</v>
      </c>
      <c r="B11" s="128">
        <v>2183</v>
      </c>
      <c r="C11" s="128">
        <v>0</v>
      </c>
      <c r="D11" s="129">
        <v>164</v>
      </c>
      <c r="E11" s="129">
        <v>321</v>
      </c>
      <c r="F11" s="129">
        <v>147</v>
      </c>
      <c r="G11" s="129">
        <v>221</v>
      </c>
      <c r="H11" s="129">
        <v>215</v>
      </c>
      <c r="I11" s="129">
        <v>3</v>
      </c>
      <c r="J11" s="129">
        <v>31</v>
      </c>
      <c r="K11" s="129">
        <v>36</v>
      </c>
      <c r="L11" s="129">
        <v>71</v>
      </c>
      <c r="M11" s="78">
        <v>6</v>
      </c>
      <c r="N11" s="205">
        <v>968</v>
      </c>
    </row>
    <row r="12" spans="1:20" ht="15.95" customHeight="1" x14ac:dyDescent="0.2">
      <c r="A12" s="67" t="s">
        <v>3</v>
      </c>
      <c r="B12" s="128">
        <v>1244</v>
      </c>
      <c r="C12" s="128">
        <v>0</v>
      </c>
      <c r="D12" s="129">
        <v>113</v>
      </c>
      <c r="E12" s="129">
        <v>183</v>
      </c>
      <c r="F12" s="129">
        <v>91</v>
      </c>
      <c r="G12" s="129">
        <v>130</v>
      </c>
      <c r="H12" s="129">
        <v>107</v>
      </c>
      <c r="I12" s="129">
        <v>1</v>
      </c>
      <c r="J12" s="129">
        <v>15</v>
      </c>
      <c r="K12" s="129">
        <v>25</v>
      </c>
      <c r="L12" s="129">
        <v>32</v>
      </c>
      <c r="M12" s="78">
        <v>3</v>
      </c>
      <c r="N12" s="205">
        <v>544</v>
      </c>
    </row>
    <row r="13" spans="1:20" ht="15.95" customHeight="1" x14ac:dyDescent="0.2">
      <c r="A13" s="67" t="s">
        <v>4</v>
      </c>
      <c r="B13" s="128">
        <v>1912</v>
      </c>
      <c r="C13" s="128">
        <v>0</v>
      </c>
      <c r="D13" s="129">
        <v>151</v>
      </c>
      <c r="E13" s="129">
        <v>271</v>
      </c>
      <c r="F13" s="129">
        <v>180</v>
      </c>
      <c r="G13" s="129">
        <v>172</v>
      </c>
      <c r="H13" s="129">
        <v>202</v>
      </c>
      <c r="I13" s="129">
        <v>4</v>
      </c>
      <c r="J13" s="129">
        <v>37</v>
      </c>
      <c r="K13" s="129">
        <v>58</v>
      </c>
      <c r="L13" s="129">
        <v>58</v>
      </c>
      <c r="M13" s="78">
        <v>7</v>
      </c>
      <c r="N13" s="205">
        <v>772</v>
      </c>
    </row>
    <row r="14" spans="1:20" ht="15.95" customHeight="1" x14ac:dyDescent="0.2">
      <c r="A14" s="67" t="s">
        <v>5</v>
      </c>
      <c r="B14" s="128">
        <v>1798</v>
      </c>
      <c r="C14" s="128">
        <v>0</v>
      </c>
      <c r="D14" s="129">
        <v>146</v>
      </c>
      <c r="E14" s="129">
        <v>257</v>
      </c>
      <c r="F14" s="129">
        <v>240</v>
      </c>
      <c r="G14" s="129">
        <v>155</v>
      </c>
      <c r="H14" s="129">
        <v>192</v>
      </c>
      <c r="I14" s="129">
        <v>2</v>
      </c>
      <c r="J14" s="129">
        <v>37</v>
      </c>
      <c r="K14" s="129">
        <v>37</v>
      </c>
      <c r="L14" s="129">
        <v>59</v>
      </c>
      <c r="M14" s="78">
        <v>15</v>
      </c>
      <c r="N14" s="205">
        <v>658</v>
      </c>
    </row>
    <row r="15" spans="1:20" ht="15.95" customHeight="1" x14ac:dyDescent="0.2">
      <c r="A15" s="67" t="s">
        <v>6</v>
      </c>
      <c r="B15" s="128">
        <v>1254</v>
      </c>
      <c r="C15" s="128">
        <v>1</v>
      </c>
      <c r="D15" s="129">
        <v>38</v>
      </c>
      <c r="E15" s="129">
        <v>82</v>
      </c>
      <c r="F15" s="129">
        <v>79</v>
      </c>
      <c r="G15" s="129">
        <v>114</v>
      </c>
      <c r="H15" s="129">
        <v>136</v>
      </c>
      <c r="I15" s="129">
        <v>4</v>
      </c>
      <c r="J15" s="129">
        <v>52</v>
      </c>
      <c r="K15" s="129">
        <v>103</v>
      </c>
      <c r="L15" s="129">
        <v>145</v>
      </c>
      <c r="M15" s="78">
        <v>5</v>
      </c>
      <c r="N15" s="205">
        <v>495</v>
      </c>
    </row>
    <row r="16" spans="1:20" ht="15.95" customHeight="1" x14ac:dyDescent="0.2">
      <c r="A16" s="67" t="s">
        <v>7</v>
      </c>
      <c r="B16" s="128">
        <v>1250</v>
      </c>
      <c r="C16" s="128">
        <v>0</v>
      </c>
      <c r="D16" s="129">
        <v>70</v>
      </c>
      <c r="E16" s="129">
        <v>113</v>
      </c>
      <c r="F16" s="129">
        <v>94</v>
      </c>
      <c r="G16" s="129">
        <v>140</v>
      </c>
      <c r="H16" s="129">
        <v>146</v>
      </c>
      <c r="I16" s="129">
        <v>5</v>
      </c>
      <c r="J16" s="129">
        <v>66</v>
      </c>
      <c r="K16" s="129">
        <v>68</v>
      </c>
      <c r="L16" s="129">
        <v>86</v>
      </c>
      <c r="M16" s="78">
        <v>0</v>
      </c>
      <c r="N16" s="205">
        <v>462</v>
      </c>
    </row>
    <row r="17" spans="1:14" ht="15.95" customHeight="1" x14ac:dyDescent="0.2">
      <c r="A17" s="67" t="s">
        <v>8</v>
      </c>
      <c r="B17" s="130">
        <v>1746</v>
      </c>
      <c r="C17" s="130">
        <v>1</v>
      </c>
      <c r="D17" s="131">
        <v>111</v>
      </c>
      <c r="E17" s="131">
        <v>187</v>
      </c>
      <c r="F17" s="131">
        <v>150</v>
      </c>
      <c r="G17" s="131">
        <v>217</v>
      </c>
      <c r="H17" s="131">
        <v>194</v>
      </c>
      <c r="I17" s="131">
        <v>9</v>
      </c>
      <c r="J17" s="131">
        <v>51</v>
      </c>
      <c r="K17" s="131">
        <v>60</v>
      </c>
      <c r="L17" s="131">
        <v>99</v>
      </c>
      <c r="M17" s="79">
        <v>4</v>
      </c>
      <c r="N17" s="206">
        <v>663</v>
      </c>
    </row>
    <row r="18" spans="1:14" ht="15.95" customHeight="1" x14ac:dyDescent="0.2">
      <c r="A18" s="69" t="s">
        <v>9</v>
      </c>
      <c r="B18" s="132">
        <v>12126</v>
      </c>
      <c r="C18" s="140">
        <v>2</v>
      </c>
      <c r="D18" s="133">
        <v>885</v>
      </c>
      <c r="E18" s="133">
        <v>1535</v>
      </c>
      <c r="F18" s="133">
        <v>1042</v>
      </c>
      <c r="G18" s="133">
        <v>1215</v>
      </c>
      <c r="H18" s="133">
        <v>1228</v>
      </c>
      <c r="I18" s="133">
        <v>30</v>
      </c>
      <c r="J18" s="133">
        <v>297</v>
      </c>
      <c r="K18" s="133">
        <v>394</v>
      </c>
      <c r="L18" s="133">
        <v>556</v>
      </c>
      <c r="M18" s="80">
        <v>42</v>
      </c>
      <c r="N18" s="207">
        <v>4900</v>
      </c>
    </row>
    <row r="19" spans="1:14" ht="15.95" customHeight="1" x14ac:dyDescent="0.2">
      <c r="A19" s="67" t="s">
        <v>10</v>
      </c>
      <c r="B19" s="141">
        <v>2617</v>
      </c>
      <c r="C19" s="128">
        <v>0</v>
      </c>
      <c r="D19" s="129">
        <v>37</v>
      </c>
      <c r="E19" s="129">
        <v>101</v>
      </c>
      <c r="F19" s="129">
        <v>107</v>
      </c>
      <c r="G19" s="129">
        <v>235</v>
      </c>
      <c r="H19" s="129">
        <v>279</v>
      </c>
      <c r="I19" s="129">
        <v>9</v>
      </c>
      <c r="J19" s="129">
        <v>105</v>
      </c>
      <c r="K19" s="129">
        <v>73</v>
      </c>
      <c r="L19" s="129">
        <v>416</v>
      </c>
      <c r="M19" s="78">
        <v>1</v>
      </c>
      <c r="N19" s="208">
        <v>1254</v>
      </c>
    </row>
    <row r="20" spans="1:14" ht="15.95" customHeight="1" x14ac:dyDescent="0.2">
      <c r="A20" s="67" t="s">
        <v>11</v>
      </c>
      <c r="B20" s="128">
        <v>1623</v>
      </c>
      <c r="C20" s="128">
        <v>0</v>
      </c>
      <c r="D20" s="129">
        <v>31</v>
      </c>
      <c r="E20" s="129">
        <v>57</v>
      </c>
      <c r="F20" s="129">
        <v>93</v>
      </c>
      <c r="G20" s="129">
        <v>200</v>
      </c>
      <c r="H20" s="129">
        <v>165</v>
      </c>
      <c r="I20" s="129">
        <v>10</v>
      </c>
      <c r="J20" s="129">
        <v>68</v>
      </c>
      <c r="K20" s="129">
        <v>77</v>
      </c>
      <c r="L20" s="129">
        <v>220</v>
      </c>
      <c r="M20" s="78">
        <v>11</v>
      </c>
      <c r="N20" s="205">
        <v>691</v>
      </c>
    </row>
    <row r="21" spans="1:14" ht="15.95" customHeight="1" x14ac:dyDescent="0.2">
      <c r="A21" s="67" t="s">
        <v>12</v>
      </c>
      <c r="B21" s="128">
        <v>712</v>
      </c>
      <c r="C21" s="128">
        <v>2</v>
      </c>
      <c r="D21" s="129">
        <v>11</v>
      </c>
      <c r="E21" s="129">
        <v>33</v>
      </c>
      <c r="F21" s="129">
        <v>46</v>
      </c>
      <c r="G21" s="129">
        <v>46</v>
      </c>
      <c r="H21" s="129">
        <v>78</v>
      </c>
      <c r="I21" s="129">
        <v>1</v>
      </c>
      <c r="J21" s="129">
        <v>57</v>
      </c>
      <c r="K21" s="129">
        <v>81</v>
      </c>
      <c r="L21" s="129">
        <v>62</v>
      </c>
      <c r="M21" s="78">
        <v>0</v>
      </c>
      <c r="N21" s="205">
        <v>295</v>
      </c>
    </row>
    <row r="22" spans="1:14" ht="15.95" customHeight="1" x14ac:dyDescent="0.2">
      <c r="A22" s="67" t="s">
        <v>13</v>
      </c>
      <c r="B22" s="128">
        <v>987</v>
      </c>
      <c r="C22" s="128">
        <v>1</v>
      </c>
      <c r="D22" s="129">
        <v>36</v>
      </c>
      <c r="E22" s="129">
        <v>55</v>
      </c>
      <c r="F22" s="129">
        <v>64</v>
      </c>
      <c r="G22" s="129">
        <v>77</v>
      </c>
      <c r="H22" s="129">
        <v>111</v>
      </c>
      <c r="I22" s="129">
        <v>1</v>
      </c>
      <c r="J22" s="129">
        <v>57</v>
      </c>
      <c r="K22" s="129">
        <v>82</v>
      </c>
      <c r="L22" s="129">
        <v>111</v>
      </c>
      <c r="M22" s="78">
        <v>0</v>
      </c>
      <c r="N22" s="205">
        <v>392</v>
      </c>
    </row>
    <row r="23" spans="1:14" ht="15.95" customHeight="1" x14ac:dyDescent="0.2">
      <c r="A23" s="67" t="s">
        <v>14</v>
      </c>
      <c r="B23" s="128">
        <v>1885</v>
      </c>
      <c r="C23" s="128">
        <v>0</v>
      </c>
      <c r="D23" s="129">
        <v>19</v>
      </c>
      <c r="E23" s="129">
        <v>39</v>
      </c>
      <c r="F23" s="129">
        <v>83</v>
      </c>
      <c r="G23" s="129">
        <v>76</v>
      </c>
      <c r="H23" s="129">
        <v>167</v>
      </c>
      <c r="I23" s="129">
        <v>16</v>
      </c>
      <c r="J23" s="129">
        <v>129</v>
      </c>
      <c r="K23" s="129">
        <v>200</v>
      </c>
      <c r="L23" s="129">
        <v>253</v>
      </c>
      <c r="M23" s="78">
        <v>0</v>
      </c>
      <c r="N23" s="205">
        <v>903</v>
      </c>
    </row>
    <row r="24" spans="1:14" ht="15.95" customHeight="1" x14ac:dyDescent="0.2">
      <c r="A24" s="67" t="s">
        <v>15</v>
      </c>
      <c r="B24" s="128">
        <v>883</v>
      </c>
      <c r="C24" s="128">
        <v>0</v>
      </c>
      <c r="D24" s="129">
        <v>6</v>
      </c>
      <c r="E24" s="129">
        <v>41</v>
      </c>
      <c r="F24" s="129">
        <v>43</v>
      </c>
      <c r="G24" s="129">
        <v>68</v>
      </c>
      <c r="H24" s="129">
        <v>85</v>
      </c>
      <c r="I24" s="129">
        <v>4</v>
      </c>
      <c r="J24" s="129">
        <v>79</v>
      </c>
      <c r="K24" s="129">
        <v>89</v>
      </c>
      <c r="L24" s="129">
        <v>104</v>
      </c>
      <c r="M24" s="78">
        <v>0</v>
      </c>
      <c r="N24" s="205">
        <v>364</v>
      </c>
    </row>
    <row r="25" spans="1:14" ht="15.95" customHeight="1" x14ac:dyDescent="0.2">
      <c r="A25" s="70" t="s">
        <v>16</v>
      </c>
      <c r="B25" s="130">
        <v>2165</v>
      </c>
      <c r="C25" s="130">
        <v>0</v>
      </c>
      <c r="D25" s="131">
        <v>77</v>
      </c>
      <c r="E25" s="131">
        <v>133</v>
      </c>
      <c r="F25" s="131">
        <v>153</v>
      </c>
      <c r="G25" s="131">
        <v>249</v>
      </c>
      <c r="H25" s="131">
        <v>267</v>
      </c>
      <c r="I25" s="131">
        <v>7</v>
      </c>
      <c r="J25" s="131">
        <v>108</v>
      </c>
      <c r="K25" s="131">
        <v>164</v>
      </c>
      <c r="L25" s="131">
        <v>233</v>
      </c>
      <c r="M25" s="79">
        <v>2</v>
      </c>
      <c r="N25" s="206">
        <v>772</v>
      </c>
    </row>
    <row r="26" spans="1:14" ht="15.95" customHeight="1" x14ac:dyDescent="0.2">
      <c r="A26" s="71" t="s">
        <v>17</v>
      </c>
      <c r="B26" s="132">
        <v>10872</v>
      </c>
      <c r="C26" s="140">
        <v>3</v>
      </c>
      <c r="D26" s="133">
        <v>217</v>
      </c>
      <c r="E26" s="133">
        <v>459</v>
      </c>
      <c r="F26" s="133">
        <v>589</v>
      </c>
      <c r="G26" s="133">
        <v>951</v>
      </c>
      <c r="H26" s="133">
        <v>1152</v>
      </c>
      <c r="I26" s="133">
        <v>48</v>
      </c>
      <c r="J26" s="133">
        <v>603</v>
      </c>
      <c r="K26" s="133">
        <v>766</v>
      </c>
      <c r="L26" s="133">
        <v>1399</v>
      </c>
      <c r="M26" s="80">
        <v>14</v>
      </c>
      <c r="N26" s="207">
        <v>4671</v>
      </c>
    </row>
    <row r="27" spans="1:14" ht="15.95" customHeight="1" x14ac:dyDescent="0.2">
      <c r="A27" s="67" t="s">
        <v>18</v>
      </c>
      <c r="B27" s="141">
        <v>624</v>
      </c>
      <c r="C27" s="128">
        <v>1</v>
      </c>
      <c r="D27" s="129">
        <v>5</v>
      </c>
      <c r="E27" s="129">
        <v>28</v>
      </c>
      <c r="F27" s="129">
        <v>30</v>
      </c>
      <c r="G27" s="129">
        <v>29</v>
      </c>
      <c r="H27" s="129">
        <v>46</v>
      </c>
      <c r="I27" s="129">
        <v>3</v>
      </c>
      <c r="J27" s="129">
        <v>73</v>
      </c>
      <c r="K27" s="129">
        <v>70</v>
      </c>
      <c r="L27" s="129">
        <v>57</v>
      </c>
      <c r="M27" s="78">
        <v>0</v>
      </c>
      <c r="N27" s="208">
        <v>282</v>
      </c>
    </row>
    <row r="28" spans="1:14" ht="15.95" customHeight="1" x14ac:dyDescent="0.2">
      <c r="A28" s="67" t="s">
        <v>19</v>
      </c>
      <c r="B28" s="128">
        <v>864</v>
      </c>
      <c r="C28" s="128">
        <v>0</v>
      </c>
      <c r="D28" s="129">
        <v>20</v>
      </c>
      <c r="E28" s="129">
        <v>46</v>
      </c>
      <c r="F28" s="129">
        <v>53</v>
      </c>
      <c r="G28" s="129">
        <v>70</v>
      </c>
      <c r="H28" s="129">
        <v>84</v>
      </c>
      <c r="I28" s="129">
        <v>4</v>
      </c>
      <c r="J28" s="129">
        <v>67</v>
      </c>
      <c r="K28" s="129">
        <v>79</v>
      </c>
      <c r="L28" s="129">
        <v>86</v>
      </c>
      <c r="M28" s="78">
        <v>4</v>
      </c>
      <c r="N28" s="205">
        <v>351</v>
      </c>
    </row>
    <row r="29" spans="1:14" ht="15.95" customHeight="1" x14ac:dyDescent="0.2">
      <c r="A29" s="67" t="s">
        <v>20</v>
      </c>
      <c r="B29" s="128">
        <v>429</v>
      </c>
      <c r="C29" s="128">
        <v>0</v>
      </c>
      <c r="D29" s="129">
        <v>11</v>
      </c>
      <c r="E29" s="129">
        <v>27</v>
      </c>
      <c r="F29" s="129">
        <v>23</v>
      </c>
      <c r="G29" s="129">
        <v>32</v>
      </c>
      <c r="H29" s="129">
        <v>45</v>
      </c>
      <c r="I29" s="129">
        <v>2</v>
      </c>
      <c r="J29" s="129">
        <v>32</v>
      </c>
      <c r="K29" s="129">
        <v>56</v>
      </c>
      <c r="L29" s="129">
        <v>24</v>
      </c>
      <c r="M29" s="78">
        <v>0</v>
      </c>
      <c r="N29" s="205">
        <v>177</v>
      </c>
    </row>
    <row r="30" spans="1:14" ht="15.95" customHeight="1" x14ac:dyDescent="0.2">
      <c r="A30" s="67" t="s">
        <v>21</v>
      </c>
      <c r="B30" s="128">
        <v>1151</v>
      </c>
      <c r="C30" s="128">
        <v>2</v>
      </c>
      <c r="D30" s="129">
        <v>28</v>
      </c>
      <c r="E30" s="129">
        <v>58</v>
      </c>
      <c r="F30" s="129">
        <v>56</v>
      </c>
      <c r="G30" s="129">
        <v>103</v>
      </c>
      <c r="H30" s="129">
        <v>101</v>
      </c>
      <c r="I30" s="129">
        <v>6</v>
      </c>
      <c r="J30" s="129">
        <v>47</v>
      </c>
      <c r="K30" s="129">
        <v>125</v>
      </c>
      <c r="L30" s="129">
        <v>104</v>
      </c>
      <c r="M30" s="78">
        <v>0</v>
      </c>
      <c r="N30" s="205">
        <v>521</v>
      </c>
    </row>
    <row r="31" spans="1:14" ht="15.95" customHeight="1" x14ac:dyDescent="0.2">
      <c r="A31" s="67" t="s">
        <v>22</v>
      </c>
      <c r="B31" s="128">
        <v>914</v>
      </c>
      <c r="C31" s="128">
        <v>0</v>
      </c>
      <c r="D31" s="129">
        <v>7</v>
      </c>
      <c r="E31" s="129">
        <v>18</v>
      </c>
      <c r="F31" s="129">
        <v>38</v>
      </c>
      <c r="G31" s="129">
        <v>45</v>
      </c>
      <c r="H31" s="129">
        <v>83</v>
      </c>
      <c r="I31" s="129">
        <v>4</v>
      </c>
      <c r="J31" s="129">
        <v>91</v>
      </c>
      <c r="K31" s="129">
        <v>132</v>
      </c>
      <c r="L31" s="129">
        <v>99</v>
      </c>
      <c r="M31" s="78">
        <v>2</v>
      </c>
      <c r="N31" s="205">
        <v>395</v>
      </c>
    </row>
    <row r="32" spans="1:14" ht="15.95" customHeight="1" x14ac:dyDescent="0.2">
      <c r="A32" s="67" t="s">
        <v>23</v>
      </c>
      <c r="B32" s="128">
        <v>1149</v>
      </c>
      <c r="C32" s="128">
        <v>0</v>
      </c>
      <c r="D32" s="129">
        <v>21</v>
      </c>
      <c r="E32" s="129">
        <v>70</v>
      </c>
      <c r="F32" s="129">
        <v>57</v>
      </c>
      <c r="G32" s="129">
        <v>78</v>
      </c>
      <c r="H32" s="129">
        <v>143</v>
      </c>
      <c r="I32" s="129">
        <v>7</v>
      </c>
      <c r="J32" s="129">
        <v>121</v>
      </c>
      <c r="K32" s="129">
        <v>96</v>
      </c>
      <c r="L32" s="129">
        <v>122</v>
      </c>
      <c r="M32" s="78">
        <v>0</v>
      </c>
      <c r="N32" s="205">
        <v>434</v>
      </c>
    </row>
    <row r="33" spans="1:14" ht="15.95" customHeight="1" x14ac:dyDescent="0.2">
      <c r="A33" s="67" t="s">
        <v>24</v>
      </c>
      <c r="B33" s="128">
        <v>3641</v>
      </c>
      <c r="C33" s="128">
        <v>0</v>
      </c>
      <c r="D33" s="129">
        <v>37</v>
      </c>
      <c r="E33" s="129">
        <v>125</v>
      </c>
      <c r="F33" s="129">
        <v>128</v>
      </c>
      <c r="G33" s="129">
        <v>199</v>
      </c>
      <c r="H33" s="129">
        <v>415</v>
      </c>
      <c r="I33" s="129">
        <v>19</v>
      </c>
      <c r="J33" s="129">
        <v>281</v>
      </c>
      <c r="K33" s="129">
        <v>384</v>
      </c>
      <c r="L33" s="129">
        <v>406</v>
      </c>
      <c r="M33" s="78">
        <v>1</v>
      </c>
      <c r="N33" s="205">
        <v>1646</v>
      </c>
    </row>
    <row r="34" spans="1:14" ht="15.95" customHeight="1" x14ac:dyDescent="0.2">
      <c r="A34" s="67" t="s">
        <v>25</v>
      </c>
      <c r="B34" s="128">
        <v>703</v>
      </c>
      <c r="C34" s="128">
        <v>0</v>
      </c>
      <c r="D34" s="129">
        <v>11</v>
      </c>
      <c r="E34" s="129">
        <v>34</v>
      </c>
      <c r="F34" s="129">
        <v>41</v>
      </c>
      <c r="G34" s="129">
        <v>45</v>
      </c>
      <c r="H34" s="129">
        <v>81</v>
      </c>
      <c r="I34" s="129">
        <v>7</v>
      </c>
      <c r="J34" s="129">
        <v>51</v>
      </c>
      <c r="K34" s="129">
        <v>65</v>
      </c>
      <c r="L34" s="129">
        <v>84</v>
      </c>
      <c r="M34" s="78">
        <v>0</v>
      </c>
      <c r="N34" s="205">
        <v>284</v>
      </c>
    </row>
    <row r="35" spans="1:14" ht="15.95" customHeight="1" x14ac:dyDescent="0.2">
      <c r="A35" s="70" t="s">
        <v>26</v>
      </c>
      <c r="B35" s="130">
        <v>1556</v>
      </c>
      <c r="C35" s="130">
        <v>1</v>
      </c>
      <c r="D35" s="131">
        <v>51</v>
      </c>
      <c r="E35" s="131">
        <v>114</v>
      </c>
      <c r="F35" s="131">
        <v>126</v>
      </c>
      <c r="G35" s="131">
        <v>152</v>
      </c>
      <c r="H35" s="131">
        <v>199</v>
      </c>
      <c r="I35" s="131">
        <v>6</v>
      </c>
      <c r="J35" s="131">
        <v>114</v>
      </c>
      <c r="K35" s="131">
        <v>115</v>
      </c>
      <c r="L35" s="131">
        <v>118</v>
      </c>
      <c r="M35" s="79">
        <v>0</v>
      </c>
      <c r="N35" s="206">
        <v>560</v>
      </c>
    </row>
    <row r="36" spans="1:14" ht="15.95" customHeight="1" x14ac:dyDescent="0.2">
      <c r="A36" s="71" t="s">
        <v>27</v>
      </c>
      <c r="B36" s="135">
        <v>11031</v>
      </c>
      <c r="C36" s="140">
        <v>4</v>
      </c>
      <c r="D36" s="133">
        <v>191</v>
      </c>
      <c r="E36" s="133">
        <v>520</v>
      </c>
      <c r="F36" s="133">
        <v>552</v>
      </c>
      <c r="G36" s="133">
        <v>753</v>
      </c>
      <c r="H36" s="133">
        <v>1197</v>
      </c>
      <c r="I36" s="133">
        <v>58</v>
      </c>
      <c r="J36" s="133">
        <v>877</v>
      </c>
      <c r="K36" s="133">
        <v>1122</v>
      </c>
      <c r="L36" s="133">
        <v>1100</v>
      </c>
      <c r="M36" s="80">
        <v>7</v>
      </c>
      <c r="N36" s="207">
        <v>4650</v>
      </c>
    </row>
    <row r="37" spans="1:14" ht="15.95" customHeight="1" x14ac:dyDescent="0.2">
      <c r="A37" s="67" t="s">
        <v>28</v>
      </c>
      <c r="B37" s="141">
        <v>2767</v>
      </c>
      <c r="C37" s="128">
        <v>0</v>
      </c>
      <c r="D37" s="129">
        <v>33</v>
      </c>
      <c r="E37" s="129">
        <v>55</v>
      </c>
      <c r="F37" s="129">
        <v>95</v>
      </c>
      <c r="G37" s="129">
        <v>154</v>
      </c>
      <c r="H37" s="129">
        <v>244</v>
      </c>
      <c r="I37" s="129">
        <v>15</v>
      </c>
      <c r="J37" s="129">
        <v>201</v>
      </c>
      <c r="K37" s="129">
        <v>157</v>
      </c>
      <c r="L37" s="129">
        <v>440</v>
      </c>
      <c r="M37" s="78">
        <v>1</v>
      </c>
      <c r="N37" s="208">
        <v>1372</v>
      </c>
    </row>
    <row r="38" spans="1:14" ht="15.95" customHeight="1" x14ac:dyDescent="0.2">
      <c r="A38" s="67" t="s">
        <v>29</v>
      </c>
      <c r="B38" s="128">
        <v>2557</v>
      </c>
      <c r="C38" s="128">
        <v>2</v>
      </c>
      <c r="D38" s="129">
        <v>22</v>
      </c>
      <c r="E38" s="129">
        <v>68</v>
      </c>
      <c r="F38" s="129">
        <v>81</v>
      </c>
      <c r="G38" s="129">
        <v>123</v>
      </c>
      <c r="H38" s="129">
        <v>243</v>
      </c>
      <c r="I38" s="129">
        <v>9</v>
      </c>
      <c r="J38" s="129">
        <v>140</v>
      </c>
      <c r="K38" s="129">
        <v>171</v>
      </c>
      <c r="L38" s="129">
        <v>312</v>
      </c>
      <c r="M38" s="78">
        <v>4</v>
      </c>
      <c r="N38" s="205">
        <v>1382</v>
      </c>
    </row>
    <row r="39" spans="1:14" ht="15.95" customHeight="1" x14ac:dyDescent="0.2">
      <c r="A39" s="67" t="s">
        <v>30</v>
      </c>
      <c r="B39" s="128">
        <v>2471</v>
      </c>
      <c r="C39" s="128">
        <v>2</v>
      </c>
      <c r="D39" s="129">
        <v>80</v>
      </c>
      <c r="E39" s="129">
        <v>143</v>
      </c>
      <c r="F39" s="129">
        <v>135</v>
      </c>
      <c r="G39" s="129">
        <v>226</v>
      </c>
      <c r="H39" s="129">
        <v>245</v>
      </c>
      <c r="I39" s="129">
        <v>17</v>
      </c>
      <c r="J39" s="129">
        <v>128</v>
      </c>
      <c r="K39" s="129">
        <v>149</v>
      </c>
      <c r="L39" s="129">
        <v>255</v>
      </c>
      <c r="M39" s="78">
        <v>0</v>
      </c>
      <c r="N39" s="205">
        <v>1091</v>
      </c>
    </row>
    <row r="40" spans="1:14" ht="15.95" customHeight="1" x14ac:dyDescent="0.2">
      <c r="A40" s="67" t="s">
        <v>31</v>
      </c>
      <c r="B40" s="128">
        <v>3103</v>
      </c>
      <c r="C40" s="128">
        <v>0</v>
      </c>
      <c r="D40" s="129">
        <v>40</v>
      </c>
      <c r="E40" s="129">
        <v>94</v>
      </c>
      <c r="F40" s="129">
        <v>151</v>
      </c>
      <c r="G40" s="129">
        <v>223</v>
      </c>
      <c r="H40" s="129">
        <v>322</v>
      </c>
      <c r="I40" s="129">
        <v>21</v>
      </c>
      <c r="J40" s="129">
        <v>163</v>
      </c>
      <c r="K40" s="129">
        <v>268</v>
      </c>
      <c r="L40" s="129">
        <v>406</v>
      </c>
      <c r="M40" s="78">
        <v>3</v>
      </c>
      <c r="N40" s="205">
        <v>1412</v>
      </c>
    </row>
    <row r="41" spans="1:14" ht="15.95" customHeight="1" x14ac:dyDescent="0.2">
      <c r="A41" s="67" t="s">
        <v>32</v>
      </c>
      <c r="B41" s="136">
        <v>1116</v>
      </c>
      <c r="C41" s="136">
        <v>1</v>
      </c>
      <c r="D41" s="137">
        <v>8</v>
      </c>
      <c r="E41" s="137">
        <v>41</v>
      </c>
      <c r="F41" s="137">
        <v>55</v>
      </c>
      <c r="G41" s="137">
        <v>88</v>
      </c>
      <c r="H41" s="137">
        <v>90</v>
      </c>
      <c r="I41" s="137">
        <v>2</v>
      </c>
      <c r="J41" s="137">
        <v>63</v>
      </c>
      <c r="K41" s="137">
        <v>44</v>
      </c>
      <c r="L41" s="137">
        <v>158</v>
      </c>
      <c r="M41" s="81">
        <v>0</v>
      </c>
      <c r="N41" s="209">
        <v>566</v>
      </c>
    </row>
    <row r="42" spans="1:14" ht="15.95" customHeight="1" x14ac:dyDescent="0.2">
      <c r="A42" s="67" t="s">
        <v>33</v>
      </c>
      <c r="B42" s="128">
        <v>1687</v>
      </c>
      <c r="C42" s="128">
        <v>0</v>
      </c>
      <c r="D42" s="129">
        <v>26</v>
      </c>
      <c r="E42" s="129">
        <v>67</v>
      </c>
      <c r="F42" s="129">
        <v>66</v>
      </c>
      <c r="G42" s="129">
        <v>118</v>
      </c>
      <c r="H42" s="129">
        <v>167</v>
      </c>
      <c r="I42" s="129">
        <v>4</v>
      </c>
      <c r="J42" s="129">
        <v>129</v>
      </c>
      <c r="K42" s="129">
        <v>109</v>
      </c>
      <c r="L42" s="129">
        <v>241</v>
      </c>
      <c r="M42" s="78">
        <v>1</v>
      </c>
      <c r="N42" s="205">
        <v>759</v>
      </c>
    </row>
    <row r="43" spans="1:14" ht="15.95" customHeight="1" x14ac:dyDescent="0.2">
      <c r="A43" s="70" t="s">
        <v>34</v>
      </c>
      <c r="B43" s="130">
        <v>720</v>
      </c>
      <c r="C43" s="130">
        <v>1</v>
      </c>
      <c r="D43" s="131">
        <v>12</v>
      </c>
      <c r="E43" s="131">
        <v>26</v>
      </c>
      <c r="F43" s="131">
        <v>34</v>
      </c>
      <c r="G43" s="131">
        <v>49</v>
      </c>
      <c r="H43" s="131">
        <v>82</v>
      </c>
      <c r="I43" s="131">
        <v>3</v>
      </c>
      <c r="J43" s="131">
        <v>46</v>
      </c>
      <c r="K43" s="131">
        <v>65</v>
      </c>
      <c r="L43" s="131">
        <v>61</v>
      </c>
      <c r="M43" s="79">
        <v>0</v>
      </c>
      <c r="N43" s="206">
        <v>341</v>
      </c>
    </row>
    <row r="44" spans="1:14" ht="15.95" customHeight="1" x14ac:dyDescent="0.2">
      <c r="A44" s="71" t="s">
        <v>35</v>
      </c>
      <c r="B44" s="132">
        <v>14421</v>
      </c>
      <c r="C44" s="140">
        <v>6</v>
      </c>
      <c r="D44" s="133">
        <v>221</v>
      </c>
      <c r="E44" s="133">
        <v>494</v>
      </c>
      <c r="F44" s="133">
        <v>617</v>
      </c>
      <c r="G44" s="133">
        <v>981</v>
      </c>
      <c r="H44" s="133">
        <v>1393</v>
      </c>
      <c r="I44" s="133">
        <v>71</v>
      </c>
      <c r="J44" s="133">
        <v>870</v>
      </c>
      <c r="K44" s="133">
        <v>963</v>
      </c>
      <c r="L44" s="133">
        <v>1873</v>
      </c>
      <c r="M44" s="80">
        <v>9</v>
      </c>
      <c r="N44" s="207">
        <v>6923</v>
      </c>
    </row>
    <row r="45" spans="1:14" ht="15.95" customHeight="1" x14ac:dyDescent="0.2">
      <c r="A45" s="67" t="s">
        <v>36</v>
      </c>
      <c r="B45" s="141">
        <v>693</v>
      </c>
      <c r="C45" s="128">
        <v>0</v>
      </c>
      <c r="D45" s="129">
        <v>5</v>
      </c>
      <c r="E45" s="129">
        <v>26</v>
      </c>
      <c r="F45" s="129">
        <v>23</v>
      </c>
      <c r="G45" s="129">
        <v>39</v>
      </c>
      <c r="H45" s="129">
        <v>71</v>
      </c>
      <c r="I45" s="129">
        <v>16</v>
      </c>
      <c r="J45" s="129">
        <v>74</v>
      </c>
      <c r="K45" s="129">
        <v>36</v>
      </c>
      <c r="L45" s="129">
        <v>101</v>
      </c>
      <c r="M45" s="78">
        <v>0</v>
      </c>
      <c r="N45" s="208">
        <v>302</v>
      </c>
    </row>
    <row r="46" spans="1:14" ht="15.95" customHeight="1" x14ac:dyDescent="0.2">
      <c r="A46" s="67" t="s">
        <v>37</v>
      </c>
      <c r="B46" s="128">
        <v>2189</v>
      </c>
      <c r="C46" s="128">
        <v>0</v>
      </c>
      <c r="D46" s="129">
        <v>17</v>
      </c>
      <c r="E46" s="129">
        <v>46</v>
      </c>
      <c r="F46" s="129">
        <v>71</v>
      </c>
      <c r="G46" s="129">
        <v>127</v>
      </c>
      <c r="H46" s="129">
        <v>195</v>
      </c>
      <c r="I46" s="129">
        <v>17</v>
      </c>
      <c r="J46" s="129">
        <v>156</v>
      </c>
      <c r="K46" s="129">
        <v>191</v>
      </c>
      <c r="L46" s="129">
        <v>327</v>
      </c>
      <c r="M46" s="78">
        <v>3</v>
      </c>
      <c r="N46" s="205">
        <v>1039</v>
      </c>
    </row>
    <row r="47" spans="1:14" ht="15.95" customHeight="1" x14ac:dyDescent="0.2">
      <c r="A47" s="67" t="s">
        <v>38</v>
      </c>
      <c r="B47" s="128">
        <v>999</v>
      </c>
      <c r="C47" s="128">
        <v>1</v>
      </c>
      <c r="D47" s="129">
        <v>14</v>
      </c>
      <c r="E47" s="129">
        <v>45</v>
      </c>
      <c r="F47" s="129">
        <v>43</v>
      </c>
      <c r="G47" s="129">
        <v>54</v>
      </c>
      <c r="H47" s="129">
        <v>125</v>
      </c>
      <c r="I47" s="129">
        <v>22</v>
      </c>
      <c r="J47" s="129">
        <v>107</v>
      </c>
      <c r="K47" s="129">
        <v>54</v>
      </c>
      <c r="L47" s="129">
        <v>129</v>
      </c>
      <c r="M47" s="78">
        <v>2</v>
      </c>
      <c r="N47" s="205">
        <v>403</v>
      </c>
    </row>
    <row r="48" spans="1:14" ht="15.95" customHeight="1" x14ac:dyDescent="0.2">
      <c r="A48" s="67" t="s">
        <v>39</v>
      </c>
      <c r="B48" s="128">
        <v>903</v>
      </c>
      <c r="C48" s="128">
        <v>1</v>
      </c>
      <c r="D48" s="129">
        <v>11</v>
      </c>
      <c r="E48" s="129">
        <v>22</v>
      </c>
      <c r="F48" s="129">
        <v>41</v>
      </c>
      <c r="G48" s="129">
        <v>52</v>
      </c>
      <c r="H48" s="129">
        <v>95</v>
      </c>
      <c r="I48" s="129">
        <v>2</v>
      </c>
      <c r="J48" s="129">
        <v>67</v>
      </c>
      <c r="K48" s="129">
        <v>73</v>
      </c>
      <c r="L48" s="129">
        <v>98</v>
      </c>
      <c r="M48" s="78">
        <v>1</v>
      </c>
      <c r="N48" s="205">
        <v>440</v>
      </c>
    </row>
    <row r="49" spans="1:14" ht="15.95" customHeight="1" x14ac:dyDescent="0.2">
      <c r="A49" s="67" t="s">
        <v>40</v>
      </c>
      <c r="B49" s="128">
        <v>2032</v>
      </c>
      <c r="C49" s="128">
        <v>2</v>
      </c>
      <c r="D49" s="129">
        <v>31</v>
      </c>
      <c r="E49" s="129">
        <v>81</v>
      </c>
      <c r="F49" s="129">
        <v>84</v>
      </c>
      <c r="G49" s="129">
        <v>119</v>
      </c>
      <c r="H49" s="129">
        <v>208</v>
      </c>
      <c r="I49" s="129">
        <v>16</v>
      </c>
      <c r="J49" s="129">
        <v>96</v>
      </c>
      <c r="K49" s="129">
        <v>103</v>
      </c>
      <c r="L49" s="129">
        <v>298</v>
      </c>
      <c r="M49" s="78">
        <v>10</v>
      </c>
      <c r="N49" s="205">
        <v>984</v>
      </c>
    </row>
    <row r="50" spans="1:14" ht="15.95" customHeight="1" x14ac:dyDescent="0.2">
      <c r="A50" s="67" t="s">
        <v>41</v>
      </c>
      <c r="B50" s="128">
        <v>1800</v>
      </c>
      <c r="C50" s="128">
        <v>0</v>
      </c>
      <c r="D50" s="129">
        <v>34</v>
      </c>
      <c r="E50" s="129">
        <v>82</v>
      </c>
      <c r="F50" s="129">
        <v>102</v>
      </c>
      <c r="G50" s="129">
        <v>130</v>
      </c>
      <c r="H50" s="129">
        <v>214</v>
      </c>
      <c r="I50" s="129">
        <v>13</v>
      </c>
      <c r="J50" s="129">
        <v>145</v>
      </c>
      <c r="K50" s="129">
        <v>112</v>
      </c>
      <c r="L50" s="129">
        <v>210</v>
      </c>
      <c r="M50" s="78">
        <v>3</v>
      </c>
      <c r="N50" s="205">
        <v>755</v>
      </c>
    </row>
    <row r="51" spans="1:14" ht="15.95" customHeight="1" x14ac:dyDescent="0.2">
      <c r="A51" s="67" t="s">
        <v>42</v>
      </c>
      <c r="B51" s="128">
        <v>1274</v>
      </c>
      <c r="C51" s="128">
        <v>0</v>
      </c>
      <c r="D51" s="129">
        <v>10</v>
      </c>
      <c r="E51" s="129">
        <v>31</v>
      </c>
      <c r="F51" s="129">
        <v>45</v>
      </c>
      <c r="G51" s="129">
        <v>67</v>
      </c>
      <c r="H51" s="129">
        <v>129</v>
      </c>
      <c r="I51" s="129">
        <v>29</v>
      </c>
      <c r="J51" s="129">
        <v>142</v>
      </c>
      <c r="K51" s="129">
        <v>100</v>
      </c>
      <c r="L51" s="129">
        <v>127</v>
      </c>
      <c r="M51" s="78">
        <v>0</v>
      </c>
      <c r="N51" s="205">
        <v>594</v>
      </c>
    </row>
    <row r="52" spans="1:14" ht="15.95" customHeight="1" x14ac:dyDescent="0.2">
      <c r="A52" s="67" t="s">
        <v>43</v>
      </c>
      <c r="B52" s="128">
        <v>1538</v>
      </c>
      <c r="C52" s="128">
        <v>2</v>
      </c>
      <c r="D52" s="129">
        <v>19</v>
      </c>
      <c r="E52" s="129">
        <v>72</v>
      </c>
      <c r="F52" s="129">
        <v>60</v>
      </c>
      <c r="G52" s="129">
        <v>63</v>
      </c>
      <c r="H52" s="129">
        <v>155</v>
      </c>
      <c r="I52" s="129">
        <v>21</v>
      </c>
      <c r="J52" s="129">
        <v>104</v>
      </c>
      <c r="K52" s="129">
        <v>73</v>
      </c>
      <c r="L52" s="129">
        <v>233</v>
      </c>
      <c r="M52" s="78">
        <v>10</v>
      </c>
      <c r="N52" s="205">
        <v>726</v>
      </c>
    </row>
    <row r="53" spans="1:14" s="22" customFormat="1" ht="15.95" customHeight="1" x14ac:dyDescent="0.2">
      <c r="A53" s="67" t="s">
        <v>44</v>
      </c>
      <c r="B53" s="128">
        <v>471</v>
      </c>
      <c r="C53" s="128">
        <v>0</v>
      </c>
      <c r="D53" s="129">
        <v>3</v>
      </c>
      <c r="E53" s="129">
        <v>7</v>
      </c>
      <c r="F53" s="129">
        <v>13</v>
      </c>
      <c r="G53" s="129">
        <v>22</v>
      </c>
      <c r="H53" s="129">
        <v>52</v>
      </c>
      <c r="I53" s="129">
        <v>10</v>
      </c>
      <c r="J53" s="129">
        <v>42</v>
      </c>
      <c r="K53" s="129">
        <v>29</v>
      </c>
      <c r="L53" s="129">
        <v>65</v>
      </c>
      <c r="M53" s="78">
        <v>0</v>
      </c>
      <c r="N53" s="205">
        <v>228</v>
      </c>
    </row>
    <row r="54" spans="1:14" ht="15.95" customHeight="1" x14ac:dyDescent="0.2">
      <c r="A54" s="67" t="s">
        <v>45</v>
      </c>
      <c r="B54" s="128">
        <v>755</v>
      </c>
      <c r="C54" s="128">
        <v>1</v>
      </c>
      <c r="D54" s="129">
        <v>4</v>
      </c>
      <c r="E54" s="129">
        <v>28</v>
      </c>
      <c r="F54" s="129">
        <v>30</v>
      </c>
      <c r="G54" s="129">
        <v>52</v>
      </c>
      <c r="H54" s="129">
        <v>65</v>
      </c>
      <c r="I54" s="129">
        <v>6</v>
      </c>
      <c r="J54" s="129">
        <v>66</v>
      </c>
      <c r="K54" s="129">
        <v>73</v>
      </c>
      <c r="L54" s="129">
        <v>135</v>
      </c>
      <c r="M54" s="78">
        <v>8</v>
      </c>
      <c r="N54" s="205">
        <v>287</v>
      </c>
    </row>
    <row r="55" spans="1:14" ht="15.95" customHeight="1" x14ac:dyDescent="0.2">
      <c r="A55" s="70" t="s">
        <v>46</v>
      </c>
      <c r="B55" s="130">
        <v>3218</v>
      </c>
      <c r="C55" s="130">
        <v>0</v>
      </c>
      <c r="D55" s="131">
        <v>60</v>
      </c>
      <c r="E55" s="131">
        <v>174</v>
      </c>
      <c r="F55" s="131">
        <v>139</v>
      </c>
      <c r="G55" s="131">
        <v>282</v>
      </c>
      <c r="H55" s="131">
        <v>366</v>
      </c>
      <c r="I55" s="131">
        <v>9</v>
      </c>
      <c r="J55" s="131">
        <v>165</v>
      </c>
      <c r="K55" s="131">
        <v>149</v>
      </c>
      <c r="L55" s="131">
        <v>309</v>
      </c>
      <c r="M55" s="79">
        <v>91</v>
      </c>
      <c r="N55" s="206">
        <v>1474</v>
      </c>
    </row>
    <row r="56" spans="1:14" ht="15.95" customHeight="1" thickBot="1" x14ac:dyDescent="0.25">
      <c r="A56" s="73" t="s">
        <v>47</v>
      </c>
      <c r="B56" s="138">
        <v>15872</v>
      </c>
      <c r="C56" s="142">
        <v>7</v>
      </c>
      <c r="D56" s="139">
        <v>208</v>
      </c>
      <c r="E56" s="139">
        <v>614</v>
      </c>
      <c r="F56" s="139">
        <v>651</v>
      </c>
      <c r="G56" s="139">
        <v>1007</v>
      </c>
      <c r="H56" s="139">
        <v>1675</v>
      </c>
      <c r="I56" s="139">
        <v>161</v>
      </c>
      <c r="J56" s="139">
        <v>1164</v>
      </c>
      <c r="K56" s="139">
        <v>993</v>
      </c>
      <c r="L56" s="139">
        <v>2032</v>
      </c>
      <c r="M56" s="82">
        <v>128</v>
      </c>
      <c r="N56" s="210">
        <v>7232</v>
      </c>
    </row>
    <row r="57" spans="1:14" ht="15.95" customHeight="1" x14ac:dyDescent="0.2">
      <c r="A57" s="74" t="s">
        <v>48</v>
      </c>
      <c r="B57" s="129">
        <v>2331</v>
      </c>
      <c r="C57" s="128">
        <v>1</v>
      </c>
      <c r="D57" s="129">
        <v>65</v>
      </c>
      <c r="E57" s="129">
        <v>141</v>
      </c>
      <c r="F57" s="129">
        <v>150</v>
      </c>
      <c r="G57" s="129">
        <v>192</v>
      </c>
      <c r="H57" s="129">
        <v>289</v>
      </c>
      <c r="I57" s="129">
        <v>20</v>
      </c>
      <c r="J57" s="129">
        <v>102</v>
      </c>
      <c r="K57" s="129">
        <v>123</v>
      </c>
      <c r="L57" s="129">
        <v>242</v>
      </c>
      <c r="M57" s="78">
        <v>10</v>
      </c>
      <c r="N57" s="78">
        <v>996</v>
      </c>
    </row>
    <row r="58" spans="1:14" ht="15.95" customHeight="1" x14ac:dyDescent="0.2">
      <c r="A58" s="67" t="s">
        <v>49</v>
      </c>
      <c r="B58" s="129">
        <v>609</v>
      </c>
      <c r="C58" s="128">
        <v>0</v>
      </c>
      <c r="D58" s="129">
        <v>7</v>
      </c>
      <c r="E58" s="129">
        <v>28</v>
      </c>
      <c r="F58" s="129">
        <v>20</v>
      </c>
      <c r="G58" s="129">
        <v>24</v>
      </c>
      <c r="H58" s="129">
        <v>61</v>
      </c>
      <c r="I58" s="129">
        <v>10</v>
      </c>
      <c r="J58" s="129">
        <v>44</v>
      </c>
      <c r="K58" s="129">
        <v>34</v>
      </c>
      <c r="L58" s="129">
        <v>97</v>
      </c>
      <c r="M58" s="78">
        <v>1</v>
      </c>
      <c r="N58" s="78">
        <v>283</v>
      </c>
    </row>
    <row r="59" spans="1:14" ht="15.95" customHeight="1" x14ac:dyDescent="0.2">
      <c r="A59" s="67" t="s">
        <v>50</v>
      </c>
      <c r="B59" s="129">
        <v>2139</v>
      </c>
      <c r="C59" s="128">
        <v>0</v>
      </c>
      <c r="D59" s="129">
        <v>11</v>
      </c>
      <c r="E59" s="129">
        <v>50</v>
      </c>
      <c r="F59" s="129">
        <v>64</v>
      </c>
      <c r="G59" s="129">
        <v>62</v>
      </c>
      <c r="H59" s="129">
        <v>199</v>
      </c>
      <c r="I59" s="129">
        <v>49</v>
      </c>
      <c r="J59" s="129">
        <v>80</v>
      </c>
      <c r="K59" s="129">
        <v>78</v>
      </c>
      <c r="L59" s="129">
        <v>352</v>
      </c>
      <c r="M59" s="78">
        <v>4</v>
      </c>
      <c r="N59" s="78">
        <v>1190</v>
      </c>
    </row>
    <row r="60" spans="1:14" ht="15.95" customHeight="1" x14ac:dyDescent="0.2">
      <c r="A60" s="67" t="s">
        <v>51</v>
      </c>
      <c r="B60" s="129">
        <v>836</v>
      </c>
      <c r="C60" s="128">
        <v>2</v>
      </c>
      <c r="D60" s="129">
        <v>10</v>
      </c>
      <c r="E60" s="129">
        <v>25</v>
      </c>
      <c r="F60" s="129">
        <v>27</v>
      </c>
      <c r="G60" s="129">
        <v>38</v>
      </c>
      <c r="H60" s="129">
        <v>86</v>
      </c>
      <c r="I60" s="129">
        <v>11</v>
      </c>
      <c r="J60" s="129">
        <v>69</v>
      </c>
      <c r="K60" s="129">
        <v>40</v>
      </c>
      <c r="L60" s="129">
        <v>113</v>
      </c>
      <c r="M60" s="78">
        <v>0</v>
      </c>
      <c r="N60" s="78">
        <v>415</v>
      </c>
    </row>
    <row r="61" spans="1:14" ht="15.95" customHeight="1" x14ac:dyDescent="0.2">
      <c r="A61" s="67" t="s">
        <v>52</v>
      </c>
      <c r="B61" s="129">
        <v>837</v>
      </c>
      <c r="C61" s="128">
        <v>0</v>
      </c>
      <c r="D61" s="129">
        <v>8</v>
      </c>
      <c r="E61" s="129">
        <v>19</v>
      </c>
      <c r="F61" s="129">
        <v>32</v>
      </c>
      <c r="G61" s="129">
        <v>50</v>
      </c>
      <c r="H61" s="129">
        <v>53</v>
      </c>
      <c r="I61" s="129">
        <v>14</v>
      </c>
      <c r="J61" s="129">
        <v>68</v>
      </c>
      <c r="K61" s="129">
        <v>60</v>
      </c>
      <c r="L61" s="129">
        <v>171</v>
      </c>
      <c r="M61" s="78">
        <v>0</v>
      </c>
      <c r="N61" s="78">
        <v>362</v>
      </c>
    </row>
    <row r="62" spans="1:14" ht="15.95" customHeight="1" x14ac:dyDescent="0.2">
      <c r="A62" s="67" t="s">
        <v>53</v>
      </c>
      <c r="B62" s="129">
        <v>3788</v>
      </c>
      <c r="C62" s="128">
        <v>0</v>
      </c>
      <c r="D62" s="129">
        <v>29</v>
      </c>
      <c r="E62" s="129">
        <v>51</v>
      </c>
      <c r="F62" s="129">
        <v>74</v>
      </c>
      <c r="G62" s="129">
        <v>94</v>
      </c>
      <c r="H62" s="129">
        <v>265</v>
      </c>
      <c r="I62" s="129">
        <v>22</v>
      </c>
      <c r="J62" s="129">
        <v>98</v>
      </c>
      <c r="K62" s="129">
        <v>122</v>
      </c>
      <c r="L62" s="129">
        <v>560</v>
      </c>
      <c r="M62" s="78">
        <v>2</v>
      </c>
      <c r="N62" s="78">
        <v>2471</v>
      </c>
    </row>
    <row r="63" spans="1:14" ht="15.95" customHeight="1" x14ac:dyDescent="0.2">
      <c r="A63" s="67" t="s">
        <v>54</v>
      </c>
      <c r="B63" s="129">
        <v>1320</v>
      </c>
      <c r="C63" s="128">
        <v>0</v>
      </c>
      <c r="D63" s="129">
        <v>5</v>
      </c>
      <c r="E63" s="129">
        <v>11</v>
      </c>
      <c r="F63" s="129">
        <v>25</v>
      </c>
      <c r="G63" s="129">
        <v>27</v>
      </c>
      <c r="H63" s="129">
        <v>96</v>
      </c>
      <c r="I63" s="129">
        <v>20</v>
      </c>
      <c r="J63" s="129">
        <v>64</v>
      </c>
      <c r="K63" s="129">
        <v>81</v>
      </c>
      <c r="L63" s="129">
        <v>234</v>
      </c>
      <c r="M63" s="78">
        <v>1</v>
      </c>
      <c r="N63" s="78">
        <v>756</v>
      </c>
    </row>
    <row r="64" spans="1:14" ht="15.95" customHeight="1" x14ac:dyDescent="0.2">
      <c r="A64" s="67" t="s">
        <v>55</v>
      </c>
      <c r="B64" s="129">
        <v>3668</v>
      </c>
      <c r="C64" s="128">
        <v>2</v>
      </c>
      <c r="D64" s="129">
        <v>4</v>
      </c>
      <c r="E64" s="129">
        <v>37</v>
      </c>
      <c r="F64" s="129">
        <v>50</v>
      </c>
      <c r="G64" s="129">
        <v>74</v>
      </c>
      <c r="H64" s="129">
        <v>223</v>
      </c>
      <c r="I64" s="129">
        <v>17</v>
      </c>
      <c r="J64" s="129">
        <v>107</v>
      </c>
      <c r="K64" s="129">
        <v>116</v>
      </c>
      <c r="L64" s="129">
        <v>581</v>
      </c>
      <c r="M64" s="78">
        <v>0</v>
      </c>
      <c r="N64" s="78">
        <v>2457</v>
      </c>
    </row>
    <row r="65" spans="1:14" ht="15.95" customHeight="1" x14ac:dyDescent="0.2">
      <c r="A65" s="67" t="s">
        <v>56</v>
      </c>
      <c r="B65" s="129">
        <v>7847</v>
      </c>
      <c r="C65" s="128">
        <v>5</v>
      </c>
      <c r="D65" s="129">
        <v>20</v>
      </c>
      <c r="E65" s="129">
        <v>57</v>
      </c>
      <c r="F65" s="129">
        <v>119</v>
      </c>
      <c r="G65" s="129">
        <v>169</v>
      </c>
      <c r="H65" s="129">
        <v>361</v>
      </c>
      <c r="I65" s="129">
        <v>32</v>
      </c>
      <c r="J65" s="129">
        <v>233</v>
      </c>
      <c r="K65" s="129">
        <v>302</v>
      </c>
      <c r="L65" s="129">
        <v>1498</v>
      </c>
      <c r="M65" s="78">
        <v>4</v>
      </c>
      <c r="N65" s="78">
        <v>5047</v>
      </c>
    </row>
    <row r="66" spans="1:14" ht="15.95" customHeight="1" x14ac:dyDescent="0.2">
      <c r="A66" s="67" t="s">
        <v>57</v>
      </c>
      <c r="B66" s="129">
        <v>1698</v>
      </c>
      <c r="C66" s="128">
        <v>1</v>
      </c>
      <c r="D66" s="129">
        <v>15</v>
      </c>
      <c r="E66" s="129">
        <v>27</v>
      </c>
      <c r="F66" s="129">
        <v>43</v>
      </c>
      <c r="G66" s="129">
        <v>51</v>
      </c>
      <c r="H66" s="129">
        <v>125</v>
      </c>
      <c r="I66" s="129">
        <v>19</v>
      </c>
      <c r="J66" s="129">
        <v>125</v>
      </c>
      <c r="K66" s="129">
        <v>126</v>
      </c>
      <c r="L66" s="129">
        <v>240</v>
      </c>
      <c r="M66" s="78">
        <v>0</v>
      </c>
      <c r="N66" s="78">
        <v>926</v>
      </c>
    </row>
    <row r="67" spans="1:14" ht="15.95" customHeight="1" x14ac:dyDescent="0.2">
      <c r="A67" s="67" t="s">
        <v>58</v>
      </c>
      <c r="B67" s="129">
        <v>1445</v>
      </c>
      <c r="C67" s="128">
        <v>3</v>
      </c>
      <c r="D67" s="129">
        <v>35</v>
      </c>
      <c r="E67" s="129">
        <v>78</v>
      </c>
      <c r="F67" s="129">
        <v>97</v>
      </c>
      <c r="G67" s="129">
        <v>97</v>
      </c>
      <c r="H67" s="129">
        <v>164</v>
      </c>
      <c r="I67" s="129">
        <v>15</v>
      </c>
      <c r="J67" s="129">
        <v>64</v>
      </c>
      <c r="K67" s="129">
        <v>85</v>
      </c>
      <c r="L67" s="129">
        <v>126</v>
      </c>
      <c r="M67" s="78">
        <v>1</v>
      </c>
      <c r="N67" s="78">
        <v>680</v>
      </c>
    </row>
    <row r="68" spans="1:14" ht="15.95" customHeight="1" x14ac:dyDescent="0.2">
      <c r="A68" s="67" t="s">
        <v>59</v>
      </c>
      <c r="B68" s="129">
        <v>911</v>
      </c>
      <c r="C68" s="128">
        <v>0</v>
      </c>
      <c r="D68" s="129">
        <v>12</v>
      </c>
      <c r="E68" s="129">
        <v>30</v>
      </c>
      <c r="F68" s="129">
        <v>37</v>
      </c>
      <c r="G68" s="129">
        <v>40</v>
      </c>
      <c r="H68" s="129">
        <v>94</v>
      </c>
      <c r="I68" s="129">
        <v>14</v>
      </c>
      <c r="J68" s="129">
        <v>96</v>
      </c>
      <c r="K68" s="129">
        <v>61</v>
      </c>
      <c r="L68" s="129">
        <v>133</v>
      </c>
      <c r="M68" s="78">
        <v>0</v>
      </c>
      <c r="N68" s="78">
        <v>394</v>
      </c>
    </row>
    <row r="69" spans="1:14" ht="15.95" customHeight="1" x14ac:dyDescent="0.2">
      <c r="A69" s="67" t="s">
        <v>60</v>
      </c>
      <c r="B69" s="131">
        <v>1241</v>
      </c>
      <c r="C69" s="130">
        <v>1</v>
      </c>
      <c r="D69" s="131">
        <v>13</v>
      </c>
      <c r="E69" s="131">
        <v>46</v>
      </c>
      <c r="F69" s="131">
        <v>61</v>
      </c>
      <c r="G69" s="131">
        <v>64</v>
      </c>
      <c r="H69" s="131">
        <v>136</v>
      </c>
      <c r="I69" s="131">
        <v>7</v>
      </c>
      <c r="J69" s="131">
        <v>88</v>
      </c>
      <c r="K69" s="131">
        <v>83</v>
      </c>
      <c r="L69" s="131">
        <v>202</v>
      </c>
      <c r="M69" s="79">
        <v>0</v>
      </c>
      <c r="N69" s="79">
        <v>540</v>
      </c>
    </row>
    <row r="70" spans="1:14" ht="15.95" customHeight="1" x14ac:dyDescent="0.2">
      <c r="A70" s="69" t="s">
        <v>61</v>
      </c>
      <c r="B70" s="133">
        <v>28670</v>
      </c>
      <c r="C70" s="140">
        <v>15</v>
      </c>
      <c r="D70" s="133">
        <v>234</v>
      </c>
      <c r="E70" s="133">
        <v>600</v>
      </c>
      <c r="F70" s="133">
        <v>799</v>
      </c>
      <c r="G70" s="133">
        <v>982</v>
      </c>
      <c r="H70" s="133">
        <v>2152</v>
      </c>
      <c r="I70" s="133">
        <v>250</v>
      </c>
      <c r="J70" s="133">
        <v>1238</v>
      </c>
      <c r="K70" s="133">
        <v>1311</v>
      </c>
      <c r="L70" s="133">
        <v>4549</v>
      </c>
      <c r="M70" s="80">
        <v>23</v>
      </c>
      <c r="N70" s="80">
        <v>16517</v>
      </c>
    </row>
    <row r="71" spans="1:14" ht="15.95" customHeight="1" x14ac:dyDescent="0.2">
      <c r="A71" s="67" t="s">
        <v>62</v>
      </c>
      <c r="B71" s="129">
        <v>4526</v>
      </c>
      <c r="C71" s="128">
        <v>3</v>
      </c>
      <c r="D71" s="129">
        <v>22</v>
      </c>
      <c r="E71" s="129">
        <v>82</v>
      </c>
      <c r="F71" s="129">
        <v>97</v>
      </c>
      <c r="G71" s="129">
        <v>216</v>
      </c>
      <c r="H71" s="129">
        <v>256</v>
      </c>
      <c r="I71" s="129">
        <v>20</v>
      </c>
      <c r="J71" s="129">
        <v>230</v>
      </c>
      <c r="K71" s="129">
        <v>163</v>
      </c>
      <c r="L71" s="129">
        <v>848</v>
      </c>
      <c r="M71" s="78">
        <v>1</v>
      </c>
      <c r="N71" s="78">
        <v>2588</v>
      </c>
    </row>
    <row r="72" spans="1:14" ht="15.95" customHeight="1" x14ac:dyDescent="0.2">
      <c r="A72" s="67" t="s">
        <v>63</v>
      </c>
      <c r="B72" s="129">
        <v>2317</v>
      </c>
      <c r="C72" s="128">
        <v>1</v>
      </c>
      <c r="D72" s="129">
        <v>20</v>
      </c>
      <c r="E72" s="129">
        <v>65</v>
      </c>
      <c r="F72" s="129">
        <v>82</v>
      </c>
      <c r="G72" s="129">
        <v>90</v>
      </c>
      <c r="H72" s="129">
        <v>213</v>
      </c>
      <c r="I72" s="129">
        <v>12</v>
      </c>
      <c r="J72" s="129">
        <v>155</v>
      </c>
      <c r="K72" s="129">
        <v>126</v>
      </c>
      <c r="L72" s="129">
        <v>366</v>
      </c>
      <c r="M72" s="78">
        <v>0</v>
      </c>
      <c r="N72" s="78">
        <v>1187</v>
      </c>
    </row>
    <row r="73" spans="1:14" ht="15.95" customHeight="1" x14ac:dyDescent="0.2">
      <c r="A73" s="67" t="s">
        <v>64</v>
      </c>
      <c r="B73" s="129">
        <v>5807</v>
      </c>
      <c r="C73" s="128">
        <v>0</v>
      </c>
      <c r="D73" s="129">
        <v>19</v>
      </c>
      <c r="E73" s="129">
        <v>47</v>
      </c>
      <c r="F73" s="129">
        <v>60</v>
      </c>
      <c r="G73" s="129">
        <v>113</v>
      </c>
      <c r="H73" s="129">
        <v>223</v>
      </c>
      <c r="I73" s="129">
        <v>25</v>
      </c>
      <c r="J73" s="129">
        <v>154</v>
      </c>
      <c r="K73" s="129">
        <v>296</v>
      </c>
      <c r="L73" s="129">
        <v>1161</v>
      </c>
      <c r="M73" s="78">
        <v>0</v>
      </c>
      <c r="N73" s="78">
        <v>3709</v>
      </c>
    </row>
    <row r="74" spans="1:14" ht="15.95" customHeight="1" x14ac:dyDescent="0.2">
      <c r="A74" s="67" t="s">
        <v>65</v>
      </c>
      <c r="B74" s="129">
        <v>1584</v>
      </c>
      <c r="C74" s="128">
        <v>1</v>
      </c>
      <c r="D74" s="129">
        <v>7</v>
      </c>
      <c r="E74" s="129">
        <v>24</v>
      </c>
      <c r="F74" s="129">
        <v>30</v>
      </c>
      <c r="G74" s="129">
        <v>35</v>
      </c>
      <c r="H74" s="129">
        <v>90</v>
      </c>
      <c r="I74" s="129">
        <v>9</v>
      </c>
      <c r="J74" s="129">
        <v>66</v>
      </c>
      <c r="K74" s="129">
        <v>65</v>
      </c>
      <c r="L74" s="129">
        <v>259</v>
      </c>
      <c r="M74" s="78">
        <v>0</v>
      </c>
      <c r="N74" s="78">
        <v>998</v>
      </c>
    </row>
    <row r="75" spans="1:14" ht="15.95" customHeight="1" x14ac:dyDescent="0.2">
      <c r="A75" s="67" t="s">
        <v>66</v>
      </c>
      <c r="B75" s="129">
        <v>758</v>
      </c>
      <c r="C75" s="128">
        <v>0</v>
      </c>
      <c r="D75" s="129">
        <v>4</v>
      </c>
      <c r="E75" s="129">
        <v>12</v>
      </c>
      <c r="F75" s="129">
        <v>17</v>
      </c>
      <c r="G75" s="129">
        <v>10</v>
      </c>
      <c r="H75" s="129">
        <v>35</v>
      </c>
      <c r="I75" s="129">
        <v>11</v>
      </c>
      <c r="J75" s="129">
        <v>44</v>
      </c>
      <c r="K75" s="129">
        <v>14</v>
      </c>
      <c r="L75" s="129">
        <v>131</v>
      </c>
      <c r="M75" s="78">
        <v>0</v>
      </c>
      <c r="N75" s="78">
        <v>480</v>
      </c>
    </row>
    <row r="76" spans="1:14" ht="15.95" customHeight="1" x14ac:dyDescent="0.2">
      <c r="A76" s="67" t="s">
        <v>67</v>
      </c>
      <c r="B76" s="129">
        <v>3053</v>
      </c>
      <c r="C76" s="128">
        <v>1</v>
      </c>
      <c r="D76" s="129">
        <v>43</v>
      </c>
      <c r="E76" s="129">
        <v>90</v>
      </c>
      <c r="F76" s="129">
        <v>95</v>
      </c>
      <c r="G76" s="129">
        <v>141</v>
      </c>
      <c r="H76" s="129">
        <v>254</v>
      </c>
      <c r="I76" s="129">
        <v>19</v>
      </c>
      <c r="J76" s="129">
        <v>125</v>
      </c>
      <c r="K76" s="129">
        <v>105</v>
      </c>
      <c r="L76" s="129">
        <v>382</v>
      </c>
      <c r="M76" s="78">
        <v>8</v>
      </c>
      <c r="N76" s="78">
        <v>1790</v>
      </c>
    </row>
    <row r="77" spans="1:14" ht="15.95" customHeight="1" x14ac:dyDescent="0.2">
      <c r="A77" s="67" t="s">
        <v>68</v>
      </c>
      <c r="B77" s="129">
        <v>6486</v>
      </c>
      <c r="C77" s="128">
        <v>5</v>
      </c>
      <c r="D77" s="129">
        <v>83</v>
      </c>
      <c r="E77" s="129">
        <v>171</v>
      </c>
      <c r="F77" s="129">
        <v>219</v>
      </c>
      <c r="G77" s="129">
        <v>235</v>
      </c>
      <c r="H77" s="129">
        <v>457</v>
      </c>
      <c r="I77" s="129">
        <v>23</v>
      </c>
      <c r="J77" s="129">
        <v>249</v>
      </c>
      <c r="K77" s="129">
        <v>256</v>
      </c>
      <c r="L77" s="129">
        <v>698</v>
      </c>
      <c r="M77" s="78">
        <v>0</v>
      </c>
      <c r="N77" s="78">
        <v>4090</v>
      </c>
    </row>
    <row r="78" spans="1:14" ht="15.95" customHeight="1" x14ac:dyDescent="0.2">
      <c r="A78" s="67" t="s">
        <v>69</v>
      </c>
      <c r="B78" s="129">
        <v>3998</v>
      </c>
      <c r="C78" s="128">
        <v>2</v>
      </c>
      <c r="D78" s="129">
        <v>12</v>
      </c>
      <c r="E78" s="129">
        <v>48</v>
      </c>
      <c r="F78" s="129">
        <v>93</v>
      </c>
      <c r="G78" s="129">
        <v>62</v>
      </c>
      <c r="H78" s="129">
        <v>157</v>
      </c>
      <c r="I78" s="129">
        <v>23</v>
      </c>
      <c r="J78" s="129">
        <v>119</v>
      </c>
      <c r="K78" s="129">
        <v>118</v>
      </c>
      <c r="L78" s="129">
        <v>524</v>
      </c>
      <c r="M78" s="78">
        <v>0</v>
      </c>
      <c r="N78" s="78">
        <v>2840</v>
      </c>
    </row>
    <row r="79" spans="1:14" ht="15.95" customHeight="1" x14ac:dyDescent="0.2">
      <c r="A79" s="67" t="s">
        <v>70</v>
      </c>
      <c r="B79" s="129">
        <v>1586</v>
      </c>
      <c r="C79" s="128">
        <v>5</v>
      </c>
      <c r="D79" s="129">
        <v>3</v>
      </c>
      <c r="E79" s="129">
        <v>39</v>
      </c>
      <c r="F79" s="129">
        <v>33</v>
      </c>
      <c r="G79" s="129">
        <v>55</v>
      </c>
      <c r="H79" s="129">
        <v>147</v>
      </c>
      <c r="I79" s="129">
        <v>30</v>
      </c>
      <c r="J79" s="129">
        <v>144</v>
      </c>
      <c r="K79" s="129">
        <v>89</v>
      </c>
      <c r="L79" s="129">
        <v>250</v>
      </c>
      <c r="M79" s="78">
        <v>0</v>
      </c>
      <c r="N79" s="78">
        <v>791</v>
      </c>
    </row>
    <row r="80" spans="1:14" ht="15.95" customHeight="1" x14ac:dyDescent="0.2">
      <c r="A80" s="67" t="s">
        <v>71</v>
      </c>
      <c r="B80" s="129">
        <v>1999</v>
      </c>
      <c r="C80" s="128">
        <v>0</v>
      </c>
      <c r="D80" s="129">
        <v>10</v>
      </c>
      <c r="E80" s="129">
        <v>45</v>
      </c>
      <c r="F80" s="129">
        <v>47</v>
      </c>
      <c r="G80" s="129">
        <v>46</v>
      </c>
      <c r="H80" s="129">
        <v>107</v>
      </c>
      <c r="I80" s="129">
        <v>14</v>
      </c>
      <c r="J80" s="129">
        <v>101</v>
      </c>
      <c r="K80" s="129">
        <v>44</v>
      </c>
      <c r="L80" s="129">
        <v>292</v>
      </c>
      <c r="M80" s="78">
        <v>0</v>
      </c>
      <c r="N80" s="78">
        <v>1293</v>
      </c>
    </row>
    <row r="81" spans="1:14" ht="15.95" customHeight="1" x14ac:dyDescent="0.2">
      <c r="A81" s="67" t="s">
        <v>72</v>
      </c>
      <c r="B81" s="129">
        <v>1223</v>
      </c>
      <c r="C81" s="128">
        <v>0</v>
      </c>
      <c r="D81" s="129">
        <v>6</v>
      </c>
      <c r="E81" s="129">
        <v>19</v>
      </c>
      <c r="F81" s="129">
        <v>26</v>
      </c>
      <c r="G81" s="129">
        <v>49</v>
      </c>
      <c r="H81" s="129">
        <v>76</v>
      </c>
      <c r="I81" s="129">
        <v>14</v>
      </c>
      <c r="J81" s="129">
        <v>82</v>
      </c>
      <c r="K81" s="129">
        <v>40</v>
      </c>
      <c r="L81" s="129">
        <v>184</v>
      </c>
      <c r="M81" s="78">
        <v>0</v>
      </c>
      <c r="N81" s="78">
        <v>727</v>
      </c>
    </row>
    <row r="82" spans="1:14" ht="15.95" customHeight="1" x14ac:dyDescent="0.2">
      <c r="A82" s="67" t="s">
        <v>73</v>
      </c>
      <c r="B82" s="129">
        <v>1962</v>
      </c>
      <c r="C82" s="128">
        <v>1</v>
      </c>
      <c r="D82" s="129">
        <v>13</v>
      </c>
      <c r="E82" s="129">
        <v>24</v>
      </c>
      <c r="F82" s="129">
        <v>44</v>
      </c>
      <c r="G82" s="129">
        <v>74</v>
      </c>
      <c r="H82" s="129">
        <v>114</v>
      </c>
      <c r="I82" s="129">
        <v>6</v>
      </c>
      <c r="J82" s="129">
        <v>130</v>
      </c>
      <c r="K82" s="129">
        <v>68</v>
      </c>
      <c r="L82" s="129">
        <v>347</v>
      </c>
      <c r="M82" s="78">
        <v>0</v>
      </c>
      <c r="N82" s="78">
        <v>1141</v>
      </c>
    </row>
    <row r="83" spans="1:14" ht="15.95" customHeight="1" x14ac:dyDescent="0.2">
      <c r="A83" s="67" t="s">
        <v>74</v>
      </c>
      <c r="B83" s="131">
        <v>5758</v>
      </c>
      <c r="C83" s="130">
        <v>1</v>
      </c>
      <c r="D83" s="131">
        <v>16</v>
      </c>
      <c r="E83" s="131">
        <v>61</v>
      </c>
      <c r="F83" s="131">
        <v>105</v>
      </c>
      <c r="G83" s="131">
        <v>124</v>
      </c>
      <c r="H83" s="131">
        <v>253</v>
      </c>
      <c r="I83" s="131">
        <v>24</v>
      </c>
      <c r="J83" s="131">
        <v>258</v>
      </c>
      <c r="K83" s="131">
        <v>201</v>
      </c>
      <c r="L83" s="131">
        <v>1054</v>
      </c>
      <c r="M83" s="79">
        <v>4</v>
      </c>
      <c r="N83" s="79">
        <v>3657</v>
      </c>
    </row>
    <row r="84" spans="1:14" ht="15.95" customHeight="1" x14ac:dyDescent="0.2">
      <c r="A84" s="69" t="s">
        <v>75</v>
      </c>
      <c r="B84" s="133">
        <v>41057</v>
      </c>
      <c r="C84" s="140">
        <v>20</v>
      </c>
      <c r="D84" s="133">
        <v>258</v>
      </c>
      <c r="E84" s="133">
        <v>727</v>
      </c>
      <c r="F84" s="133">
        <v>948</v>
      </c>
      <c r="G84" s="133">
        <v>1250</v>
      </c>
      <c r="H84" s="133">
        <v>2382</v>
      </c>
      <c r="I84" s="133">
        <v>230</v>
      </c>
      <c r="J84" s="133">
        <v>1857</v>
      </c>
      <c r="K84" s="133">
        <v>1585</v>
      </c>
      <c r="L84" s="133">
        <v>6496</v>
      </c>
      <c r="M84" s="80">
        <v>13</v>
      </c>
      <c r="N84" s="80">
        <v>25291</v>
      </c>
    </row>
    <row r="85" spans="1:14" ht="15.95" customHeight="1" x14ac:dyDescent="0.2">
      <c r="A85" s="67" t="s">
        <v>76</v>
      </c>
      <c r="B85" s="129">
        <v>1523</v>
      </c>
      <c r="C85" s="128">
        <v>1</v>
      </c>
      <c r="D85" s="129">
        <v>0</v>
      </c>
      <c r="E85" s="129">
        <v>11</v>
      </c>
      <c r="F85" s="129">
        <v>27</v>
      </c>
      <c r="G85" s="129">
        <v>22</v>
      </c>
      <c r="H85" s="129">
        <v>97</v>
      </c>
      <c r="I85" s="129">
        <v>19</v>
      </c>
      <c r="J85" s="129">
        <v>46</v>
      </c>
      <c r="K85" s="129">
        <v>92</v>
      </c>
      <c r="L85" s="129">
        <v>208</v>
      </c>
      <c r="M85" s="78">
        <v>0</v>
      </c>
      <c r="N85" s="78">
        <v>1000</v>
      </c>
    </row>
    <row r="86" spans="1:14" ht="15.95" customHeight="1" x14ac:dyDescent="0.2">
      <c r="A86" s="67" t="s">
        <v>77</v>
      </c>
      <c r="B86" s="129">
        <v>1535</v>
      </c>
      <c r="C86" s="128">
        <v>1</v>
      </c>
      <c r="D86" s="129">
        <v>42</v>
      </c>
      <c r="E86" s="129">
        <v>146</v>
      </c>
      <c r="F86" s="129">
        <v>101</v>
      </c>
      <c r="G86" s="129">
        <v>104</v>
      </c>
      <c r="H86" s="129">
        <v>157</v>
      </c>
      <c r="I86" s="129">
        <v>4</v>
      </c>
      <c r="J86" s="129">
        <v>49</v>
      </c>
      <c r="K86" s="129">
        <v>48</v>
      </c>
      <c r="L86" s="129">
        <v>121</v>
      </c>
      <c r="M86" s="78">
        <v>1</v>
      </c>
      <c r="N86" s="78">
        <v>761</v>
      </c>
    </row>
    <row r="87" spans="1:14" ht="15.95" customHeight="1" x14ac:dyDescent="0.2">
      <c r="A87" s="67" t="s">
        <v>78</v>
      </c>
      <c r="B87" s="129">
        <v>1804</v>
      </c>
      <c r="C87" s="128">
        <v>2</v>
      </c>
      <c r="D87" s="129">
        <v>45</v>
      </c>
      <c r="E87" s="129">
        <v>109</v>
      </c>
      <c r="F87" s="129">
        <v>97</v>
      </c>
      <c r="G87" s="129">
        <v>108</v>
      </c>
      <c r="H87" s="129">
        <v>171</v>
      </c>
      <c r="I87" s="129">
        <v>0</v>
      </c>
      <c r="J87" s="129">
        <v>61</v>
      </c>
      <c r="K87" s="129">
        <v>74</v>
      </c>
      <c r="L87" s="129">
        <v>157</v>
      </c>
      <c r="M87" s="78">
        <v>2</v>
      </c>
      <c r="N87" s="78">
        <v>978</v>
      </c>
    </row>
    <row r="88" spans="1:14" ht="15.95" customHeight="1" x14ac:dyDescent="0.2">
      <c r="A88" s="67" t="s">
        <v>79</v>
      </c>
      <c r="B88" s="129">
        <v>475</v>
      </c>
      <c r="C88" s="128">
        <v>0</v>
      </c>
      <c r="D88" s="129">
        <v>4</v>
      </c>
      <c r="E88" s="129">
        <v>30</v>
      </c>
      <c r="F88" s="129">
        <v>24</v>
      </c>
      <c r="G88" s="129">
        <v>32</v>
      </c>
      <c r="H88" s="129">
        <v>58</v>
      </c>
      <c r="I88" s="129">
        <v>1</v>
      </c>
      <c r="J88" s="129">
        <v>22</v>
      </c>
      <c r="K88" s="129">
        <v>25</v>
      </c>
      <c r="L88" s="129">
        <v>48</v>
      </c>
      <c r="M88" s="78">
        <v>0</v>
      </c>
      <c r="N88" s="78">
        <v>231</v>
      </c>
    </row>
    <row r="89" spans="1:14" ht="15.95" customHeight="1" x14ac:dyDescent="0.2">
      <c r="A89" s="67" t="s">
        <v>80</v>
      </c>
      <c r="B89" s="129">
        <v>1059</v>
      </c>
      <c r="C89" s="128">
        <v>0</v>
      </c>
      <c r="D89" s="129">
        <v>25</v>
      </c>
      <c r="E89" s="129">
        <v>79</v>
      </c>
      <c r="F89" s="129">
        <v>65</v>
      </c>
      <c r="G89" s="129">
        <v>77</v>
      </c>
      <c r="H89" s="129">
        <v>131</v>
      </c>
      <c r="I89" s="129">
        <v>2</v>
      </c>
      <c r="J89" s="129">
        <v>42</v>
      </c>
      <c r="K89" s="129">
        <v>50</v>
      </c>
      <c r="L89" s="129">
        <v>92</v>
      </c>
      <c r="M89" s="78">
        <v>0</v>
      </c>
      <c r="N89" s="78">
        <v>496</v>
      </c>
    </row>
    <row r="90" spans="1:14" ht="15.95" customHeight="1" x14ac:dyDescent="0.2">
      <c r="A90" s="67" t="s">
        <v>81</v>
      </c>
      <c r="B90" s="129">
        <v>5424</v>
      </c>
      <c r="C90" s="128">
        <v>6</v>
      </c>
      <c r="D90" s="129">
        <v>33</v>
      </c>
      <c r="E90" s="129">
        <v>91</v>
      </c>
      <c r="F90" s="129">
        <v>118</v>
      </c>
      <c r="G90" s="129">
        <v>177</v>
      </c>
      <c r="H90" s="129">
        <v>312</v>
      </c>
      <c r="I90" s="129">
        <v>30</v>
      </c>
      <c r="J90" s="129">
        <v>186</v>
      </c>
      <c r="K90" s="129">
        <v>287</v>
      </c>
      <c r="L90" s="129">
        <v>692</v>
      </c>
      <c r="M90" s="78">
        <v>0</v>
      </c>
      <c r="N90" s="78">
        <v>3492</v>
      </c>
    </row>
    <row r="91" spans="1:14" ht="15.95" customHeight="1" x14ac:dyDescent="0.2">
      <c r="A91" s="67" t="s">
        <v>82</v>
      </c>
      <c r="B91" s="129">
        <v>5618</v>
      </c>
      <c r="C91" s="128">
        <v>4</v>
      </c>
      <c r="D91" s="129">
        <v>30</v>
      </c>
      <c r="E91" s="129">
        <v>83</v>
      </c>
      <c r="F91" s="129">
        <v>125</v>
      </c>
      <c r="G91" s="129">
        <v>187</v>
      </c>
      <c r="H91" s="129">
        <v>411</v>
      </c>
      <c r="I91" s="129">
        <v>21</v>
      </c>
      <c r="J91" s="129">
        <v>182</v>
      </c>
      <c r="K91" s="129">
        <v>270</v>
      </c>
      <c r="L91" s="129">
        <v>622</v>
      </c>
      <c r="M91" s="78">
        <v>2</v>
      </c>
      <c r="N91" s="78">
        <v>3681</v>
      </c>
    </row>
    <row r="92" spans="1:14" ht="15.95" customHeight="1" x14ac:dyDescent="0.2">
      <c r="A92" s="67" t="s">
        <v>83</v>
      </c>
      <c r="B92" s="129">
        <v>4432</v>
      </c>
      <c r="C92" s="128">
        <v>3</v>
      </c>
      <c r="D92" s="129">
        <v>116</v>
      </c>
      <c r="E92" s="129">
        <v>34</v>
      </c>
      <c r="F92" s="129">
        <v>89</v>
      </c>
      <c r="G92" s="129">
        <v>107</v>
      </c>
      <c r="H92" s="129">
        <v>262</v>
      </c>
      <c r="I92" s="129">
        <v>33</v>
      </c>
      <c r="J92" s="129">
        <v>126</v>
      </c>
      <c r="K92" s="129">
        <v>101</v>
      </c>
      <c r="L92" s="129">
        <v>787</v>
      </c>
      <c r="M92" s="78">
        <v>2</v>
      </c>
      <c r="N92" s="78">
        <v>2772</v>
      </c>
    </row>
    <row r="93" spans="1:14" ht="15.95" customHeight="1" x14ac:dyDescent="0.2">
      <c r="A93" s="67" t="s">
        <v>84</v>
      </c>
      <c r="B93" s="129">
        <v>1447</v>
      </c>
      <c r="C93" s="128">
        <v>5</v>
      </c>
      <c r="D93" s="129">
        <v>4</v>
      </c>
      <c r="E93" s="129">
        <v>15</v>
      </c>
      <c r="F93" s="129">
        <v>24</v>
      </c>
      <c r="G93" s="129">
        <v>29</v>
      </c>
      <c r="H93" s="129">
        <v>76</v>
      </c>
      <c r="I93" s="129">
        <v>13</v>
      </c>
      <c r="J93" s="129">
        <v>39</v>
      </c>
      <c r="K93" s="129">
        <v>45</v>
      </c>
      <c r="L93" s="129">
        <v>224</v>
      </c>
      <c r="M93" s="78">
        <v>0</v>
      </c>
      <c r="N93" s="78">
        <v>973</v>
      </c>
    </row>
    <row r="94" spans="1:14" ht="15.95" customHeight="1" x14ac:dyDescent="0.2">
      <c r="A94" s="67" t="s">
        <v>85</v>
      </c>
      <c r="B94" s="129">
        <v>4167</v>
      </c>
      <c r="C94" s="128">
        <v>2</v>
      </c>
      <c r="D94" s="129">
        <v>23</v>
      </c>
      <c r="E94" s="129">
        <v>63</v>
      </c>
      <c r="F94" s="129">
        <v>91</v>
      </c>
      <c r="G94" s="129">
        <v>117</v>
      </c>
      <c r="H94" s="129">
        <v>262</v>
      </c>
      <c r="I94" s="129">
        <v>18</v>
      </c>
      <c r="J94" s="129">
        <v>177</v>
      </c>
      <c r="K94" s="129">
        <v>208</v>
      </c>
      <c r="L94" s="129">
        <v>440</v>
      </c>
      <c r="M94" s="78">
        <v>0</v>
      </c>
      <c r="N94" s="78">
        <v>2766</v>
      </c>
    </row>
    <row r="95" spans="1:14" ht="15.95" customHeight="1" x14ac:dyDescent="0.2">
      <c r="A95" s="67" t="s">
        <v>86</v>
      </c>
      <c r="B95" s="131">
        <v>5960</v>
      </c>
      <c r="C95" s="130">
        <v>6</v>
      </c>
      <c r="D95" s="131">
        <v>28</v>
      </c>
      <c r="E95" s="131">
        <v>63</v>
      </c>
      <c r="F95" s="131">
        <v>79</v>
      </c>
      <c r="G95" s="131">
        <v>141</v>
      </c>
      <c r="H95" s="131">
        <v>375</v>
      </c>
      <c r="I95" s="131">
        <v>20</v>
      </c>
      <c r="J95" s="131">
        <v>230</v>
      </c>
      <c r="K95" s="131">
        <v>223</v>
      </c>
      <c r="L95" s="131">
        <v>843</v>
      </c>
      <c r="M95" s="79">
        <v>3</v>
      </c>
      <c r="N95" s="79">
        <v>3949</v>
      </c>
    </row>
    <row r="96" spans="1:14" ht="15.95" customHeight="1" x14ac:dyDescent="0.2">
      <c r="A96" s="69" t="s">
        <v>87</v>
      </c>
      <c r="B96" s="133">
        <v>33444</v>
      </c>
      <c r="C96" s="140">
        <v>30</v>
      </c>
      <c r="D96" s="133">
        <v>350</v>
      </c>
      <c r="E96" s="133">
        <v>724</v>
      </c>
      <c r="F96" s="133">
        <v>840</v>
      </c>
      <c r="G96" s="133">
        <v>1101</v>
      </c>
      <c r="H96" s="133">
        <v>2312</v>
      </c>
      <c r="I96" s="133">
        <v>161</v>
      </c>
      <c r="J96" s="133">
        <v>1160</v>
      </c>
      <c r="K96" s="133">
        <v>1423</v>
      </c>
      <c r="L96" s="133">
        <v>4234</v>
      </c>
      <c r="M96" s="80">
        <v>10</v>
      </c>
      <c r="N96" s="80">
        <v>21099</v>
      </c>
    </row>
    <row r="97" spans="1:14" ht="15.95" customHeight="1" thickBot="1" x14ac:dyDescent="0.25">
      <c r="A97" s="73" t="s">
        <v>88</v>
      </c>
      <c r="B97" s="143">
        <v>167493</v>
      </c>
      <c r="C97" s="142">
        <v>87</v>
      </c>
      <c r="D97" s="139">
        <v>2564</v>
      </c>
      <c r="E97" s="139">
        <v>5673</v>
      </c>
      <c r="F97" s="139">
        <v>6038</v>
      </c>
      <c r="G97" s="139">
        <v>8240</v>
      </c>
      <c r="H97" s="139">
        <v>13491</v>
      </c>
      <c r="I97" s="139">
        <v>1009</v>
      </c>
      <c r="J97" s="139">
        <v>8066</v>
      </c>
      <c r="K97" s="139">
        <v>8557</v>
      </c>
      <c r="L97" s="139">
        <v>22239</v>
      </c>
      <c r="M97" s="82">
        <v>246</v>
      </c>
      <c r="N97" s="211">
        <v>91283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5" t="s">
        <v>337</v>
      </c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376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426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425</v>
      </c>
    </row>
    <row r="6" spans="1:26" s="9" customFormat="1" ht="18.75" x14ac:dyDescent="0.2">
      <c r="A6" s="481" t="s">
        <v>377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482"/>
      <c r="N6" s="482"/>
      <c r="O6" s="482"/>
      <c r="P6" s="482"/>
      <c r="Q6" s="482"/>
      <c r="R6" s="482"/>
      <c r="S6" s="482"/>
      <c r="T6" s="482"/>
      <c r="U6" s="481"/>
      <c r="V6" s="481"/>
      <c r="W6" s="481"/>
      <c r="X6" s="481"/>
      <c r="Y6" s="481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83"/>
      <c r="X7" s="483"/>
      <c r="Y7" s="230">
        <v>45352</v>
      </c>
    </row>
    <row r="8" spans="1:26" s="20" customFormat="1" ht="14.25" x14ac:dyDescent="0.2">
      <c r="A8" s="63"/>
      <c r="B8" s="476" t="s">
        <v>126</v>
      </c>
      <c r="C8" s="490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6" s="20" customFormat="1" ht="14.25" customHeight="1" x14ac:dyDescent="0.2">
      <c r="A9" s="65" t="s">
        <v>0</v>
      </c>
      <c r="B9" s="493"/>
      <c r="C9" s="491" t="s">
        <v>105</v>
      </c>
      <c r="D9" s="484" t="s">
        <v>133</v>
      </c>
      <c r="E9" s="484" t="s">
        <v>106</v>
      </c>
      <c r="F9" s="484" t="s">
        <v>134</v>
      </c>
      <c r="G9" s="484" t="s">
        <v>135</v>
      </c>
      <c r="H9" s="484" t="s">
        <v>93</v>
      </c>
      <c r="I9" s="484" t="s">
        <v>136</v>
      </c>
      <c r="J9" s="484" t="s">
        <v>137</v>
      </c>
      <c r="K9" s="484" t="s">
        <v>138</v>
      </c>
      <c r="L9" s="484" t="s">
        <v>139</v>
      </c>
      <c r="M9" s="484" t="s">
        <v>140</v>
      </c>
      <c r="N9" s="484" t="s">
        <v>141</v>
      </c>
      <c r="O9" s="494" t="s">
        <v>142</v>
      </c>
      <c r="P9" s="486" t="s">
        <v>143</v>
      </c>
      <c r="Q9" s="486" t="s">
        <v>107</v>
      </c>
      <c r="R9" s="486" t="s">
        <v>144</v>
      </c>
      <c r="S9" s="486" t="s">
        <v>145</v>
      </c>
      <c r="T9" s="486" t="s">
        <v>146</v>
      </c>
      <c r="U9" s="486" t="s">
        <v>147</v>
      </c>
      <c r="V9" s="486" t="s">
        <v>148</v>
      </c>
      <c r="W9" s="486" t="s">
        <v>149</v>
      </c>
      <c r="X9" s="496" t="s">
        <v>121</v>
      </c>
      <c r="Y9" s="488" t="s">
        <v>315</v>
      </c>
    </row>
    <row r="10" spans="1:26" s="20" customFormat="1" ht="14.25" customHeight="1" x14ac:dyDescent="0.2">
      <c r="A10" s="65"/>
      <c r="B10" s="493"/>
      <c r="C10" s="491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94"/>
      <c r="P10" s="486"/>
      <c r="Q10" s="486"/>
      <c r="R10" s="486"/>
      <c r="S10" s="486"/>
      <c r="T10" s="486"/>
      <c r="U10" s="486"/>
      <c r="V10" s="486"/>
      <c r="W10" s="486"/>
      <c r="X10" s="496"/>
      <c r="Y10" s="488"/>
    </row>
    <row r="11" spans="1:26" s="20" customFormat="1" ht="13.5" thickBot="1" x14ac:dyDescent="0.25">
      <c r="A11" s="66"/>
      <c r="B11" s="477"/>
      <c r="C11" s="492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95"/>
      <c r="P11" s="487"/>
      <c r="Q11" s="487"/>
      <c r="R11" s="487"/>
      <c r="S11" s="487"/>
      <c r="T11" s="487"/>
      <c r="U11" s="487"/>
      <c r="V11" s="487"/>
      <c r="W11" s="487"/>
      <c r="X11" s="497"/>
      <c r="Y11" s="489"/>
    </row>
    <row r="12" spans="1:26" ht="15.95" customHeight="1" x14ac:dyDescent="0.2">
      <c r="A12" s="87" t="s">
        <v>1</v>
      </c>
      <c r="B12" s="144">
        <v>82</v>
      </c>
      <c r="C12" s="145">
        <v>0</v>
      </c>
      <c r="D12" s="126">
        <v>0</v>
      </c>
      <c r="E12" s="126">
        <v>1</v>
      </c>
      <c r="F12" s="126">
        <v>2</v>
      </c>
      <c r="G12" s="126">
        <v>0</v>
      </c>
      <c r="H12" s="126">
        <v>1</v>
      </c>
      <c r="I12" s="126">
        <v>3</v>
      </c>
      <c r="J12" s="126">
        <v>0</v>
      </c>
      <c r="K12" s="126">
        <v>0</v>
      </c>
      <c r="L12" s="126">
        <v>6</v>
      </c>
      <c r="M12" s="126">
        <v>2</v>
      </c>
      <c r="N12" s="126">
        <v>1</v>
      </c>
      <c r="O12" s="146">
        <v>7</v>
      </c>
      <c r="P12" s="146">
        <v>2</v>
      </c>
      <c r="Q12" s="146">
        <v>8</v>
      </c>
      <c r="R12" s="146">
        <v>1</v>
      </c>
      <c r="S12" s="146">
        <v>0</v>
      </c>
      <c r="T12" s="146">
        <v>3</v>
      </c>
      <c r="U12" s="146">
        <v>3</v>
      </c>
      <c r="V12" s="146">
        <v>0</v>
      </c>
      <c r="W12" s="146">
        <v>0</v>
      </c>
      <c r="X12" s="147">
        <v>3</v>
      </c>
      <c r="Y12" s="204">
        <v>39</v>
      </c>
    </row>
    <row r="13" spans="1:26" ht="15.95" customHeight="1" x14ac:dyDescent="0.2">
      <c r="A13" s="87" t="s">
        <v>2</v>
      </c>
      <c r="B13" s="148">
        <v>279</v>
      </c>
      <c r="C13" s="128">
        <v>1</v>
      </c>
      <c r="D13" s="129">
        <v>0</v>
      </c>
      <c r="E13" s="129">
        <v>17</v>
      </c>
      <c r="F13" s="129">
        <v>0</v>
      </c>
      <c r="G13" s="129">
        <v>2</v>
      </c>
      <c r="H13" s="129">
        <v>1</v>
      </c>
      <c r="I13" s="129">
        <v>35</v>
      </c>
      <c r="J13" s="129">
        <v>8</v>
      </c>
      <c r="K13" s="129">
        <v>4</v>
      </c>
      <c r="L13" s="129">
        <v>19</v>
      </c>
      <c r="M13" s="129">
        <v>7</v>
      </c>
      <c r="N13" s="129">
        <v>3</v>
      </c>
      <c r="O13" s="149">
        <v>26</v>
      </c>
      <c r="P13" s="149">
        <v>16</v>
      </c>
      <c r="Q13" s="149">
        <v>24</v>
      </c>
      <c r="R13" s="149">
        <v>7</v>
      </c>
      <c r="S13" s="149">
        <v>6</v>
      </c>
      <c r="T13" s="149">
        <v>4</v>
      </c>
      <c r="U13" s="149">
        <v>7</v>
      </c>
      <c r="V13" s="149">
        <v>0</v>
      </c>
      <c r="W13" s="149">
        <v>0</v>
      </c>
      <c r="X13" s="150">
        <v>7</v>
      </c>
      <c r="Y13" s="205">
        <v>85</v>
      </c>
    </row>
    <row r="14" spans="1:26" ht="15.95" customHeight="1" x14ac:dyDescent="0.2">
      <c r="A14" s="87" t="s">
        <v>3</v>
      </c>
      <c r="B14" s="148">
        <v>199</v>
      </c>
      <c r="C14" s="128">
        <v>0</v>
      </c>
      <c r="D14" s="129">
        <v>0</v>
      </c>
      <c r="E14" s="129">
        <v>8</v>
      </c>
      <c r="F14" s="129">
        <v>1</v>
      </c>
      <c r="G14" s="129">
        <v>0</v>
      </c>
      <c r="H14" s="129">
        <v>4</v>
      </c>
      <c r="I14" s="129">
        <v>35</v>
      </c>
      <c r="J14" s="129">
        <v>1</v>
      </c>
      <c r="K14" s="129">
        <v>0</v>
      </c>
      <c r="L14" s="129">
        <v>12</v>
      </c>
      <c r="M14" s="129">
        <v>7</v>
      </c>
      <c r="N14" s="129">
        <v>2</v>
      </c>
      <c r="O14" s="149">
        <v>15</v>
      </c>
      <c r="P14" s="149">
        <v>8</v>
      </c>
      <c r="Q14" s="149">
        <v>10</v>
      </c>
      <c r="R14" s="149">
        <v>4</v>
      </c>
      <c r="S14" s="149">
        <v>2</v>
      </c>
      <c r="T14" s="149">
        <v>4</v>
      </c>
      <c r="U14" s="149">
        <v>1</v>
      </c>
      <c r="V14" s="149">
        <v>0</v>
      </c>
      <c r="W14" s="149">
        <v>0</v>
      </c>
      <c r="X14" s="150">
        <v>0</v>
      </c>
      <c r="Y14" s="205">
        <v>85</v>
      </c>
    </row>
    <row r="15" spans="1:26" ht="15.95" customHeight="1" x14ac:dyDescent="0.2">
      <c r="A15" s="87" t="s">
        <v>4</v>
      </c>
      <c r="B15" s="148">
        <v>259</v>
      </c>
      <c r="C15" s="128">
        <v>0</v>
      </c>
      <c r="D15" s="129">
        <v>0</v>
      </c>
      <c r="E15" s="129">
        <v>10</v>
      </c>
      <c r="F15" s="129">
        <v>1</v>
      </c>
      <c r="G15" s="129">
        <v>1</v>
      </c>
      <c r="H15" s="129">
        <v>1</v>
      </c>
      <c r="I15" s="129">
        <v>29</v>
      </c>
      <c r="J15" s="129">
        <v>7</v>
      </c>
      <c r="K15" s="129">
        <v>5</v>
      </c>
      <c r="L15" s="129">
        <v>17</v>
      </c>
      <c r="M15" s="129">
        <v>12</v>
      </c>
      <c r="N15" s="129">
        <v>9</v>
      </c>
      <c r="O15" s="149">
        <v>21</v>
      </c>
      <c r="P15" s="149">
        <v>11</v>
      </c>
      <c r="Q15" s="149">
        <v>23</v>
      </c>
      <c r="R15" s="149">
        <v>8</v>
      </c>
      <c r="S15" s="149">
        <v>7</v>
      </c>
      <c r="T15" s="149">
        <v>5</v>
      </c>
      <c r="U15" s="149">
        <v>2</v>
      </c>
      <c r="V15" s="149">
        <v>0</v>
      </c>
      <c r="W15" s="149">
        <v>0</v>
      </c>
      <c r="X15" s="150">
        <v>4</v>
      </c>
      <c r="Y15" s="205">
        <v>86</v>
      </c>
    </row>
    <row r="16" spans="1:26" ht="15.95" customHeight="1" x14ac:dyDescent="0.2">
      <c r="A16" s="87" t="s">
        <v>5</v>
      </c>
      <c r="B16" s="148">
        <v>267</v>
      </c>
      <c r="C16" s="128">
        <v>1</v>
      </c>
      <c r="D16" s="129">
        <v>0</v>
      </c>
      <c r="E16" s="129">
        <v>9</v>
      </c>
      <c r="F16" s="129">
        <v>3</v>
      </c>
      <c r="G16" s="129">
        <v>0</v>
      </c>
      <c r="H16" s="129">
        <v>5</v>
      </c>
      <c r="I16" s="129">
        <v>37</v>
      </c>
      <c r="J16" s="129">
        <v>9</v>
      </c>
      <c r="K16" s="129">
        <v>5</v>
      </c>
      <c r="L16" s="129">
        <v>14</v>
      </c>
      <c r="M16" s="129">
        <v>9</v>
      </c>
      <c r="N16" s="129">
        <v>3</v>
      </c>
      <c r="O16" s="149">
        <v>17</v>
      </c>
      <c r="P16" s="149">
        <v>15</v>
      </c>
      <c r="Q16" s="149">
        <v>23</v>
      </c>
      <c r="R16" s="149">
        <v>3</v>
      </c>
      <c r="S16" s="149">
        <v>5</v>
      </c>
      <c r="T16" s="149">
        <v>4</v>
      </c>
      <c r="U16" s="149">
        <v>1</v>
      </c>
      <c r="V16" s="149">
        <v>0</v>
      </c>
      <c r="W16" s="149">
        <v>1</v>
      </c>
      <c r="X16" s="150">
        <v>7</v>
      </c>
      <c r="Y16" s="205">
        <v>96</v>
      </c>
    </row>
    <row r="17" spans="1:25" ht="15.95" customHeight="1" x14ac:dyDescent="0.2">
      <c r="A17" s="87" t="s">
        <v>6</v>
      </c>
      <c r="B17" s="148">
        <v>163</v>
      </c>
      <c r="C17" s="128">
        <v>2</v>
      </c>
      <c r="D17" s="129">
        <v>0</v>
      </c>
      <c r="E17" s="129">
        <v>31</v>
      </c>
      <c r="F17" s="129">
        <v>1</v>
      </c>
      <c r="G17" s="129">
        <v>1</v>
      </c>
      <c r="H17" s="129">
        <v>4</v>
      </c>
      <c r="I17" s="129">
        <v>20</v>
      </c>
      <c r="J17" s="129">
        <v>9</v>
      </c>
      <c r="K17" s="129">
        <v>5</v>
      </c>
      <c r="L17" s="129">
        <v>2</v>
      </c>
      <c r="M17" s="129">
        <v>0</v>
      </c>
      <c r="N17" s="129">
        <v>1</v>
      </c>
      <c r="O17" s="149">
        <v>10</v>
      </c>
      <c r="P17" s="149">
        <v>9</v>
      </c>
      <c r="Q17" s="149">
        <v>7</v>
      </c>
      <c r="R17" s="149">
        <v>8</v>
      </c>
      <c r="S17" s="149">
        <v>4</v>
      </c>
      <c r="T17" s="149">
        <v>2</v>
      </c>
      <c r="U17" s="149">
        <v>2</v>
      </c>
      <c r="V17" s="149">
        <v>0</v>
      </c>
      <c r="W17" s="149">
        <v>0</v>
      </c>
      <c r="X17" s="150">
        <v>9</v>
      </c>
      <c r="Y17" s="205">
        <v>36</v>
      </c>
    </row>
    <row r="18" spans="1:25" ht="15.95" customHeight="1" x14ac:dyDescent="0.2">
      <c r="A18" s="87" t="s">
        <v>7</v>
      </c>
      <c r="B18" s="148">
        <v>188</v>
      </c>
      <c r="C18" s="128">
        <v>1</v>
      </c>
      <c r="D18" s="129">
        <v>0</v>
      </c>
      <c r="E18" s="129">
        <v>17</v>
      </c>
      <c r="F18" s="129">
        <v>1</v>
      </c>
      <c r="G18" s="129">
        <v>0</v>
      </c>
      <c r="H18" s="129">
        <v>3</v>
      </c>
      <c r="I18" s="129">
        <v>35</v>
      </c>
      <c r="J18" s="129">
        <v>10</v>
      </c>
      <c r="K18" s="129">
        <v>5</v>
      </c>
      <c r="L18" s="129">
        <v>6</v>
      </c>
      <c r="M18" s="129">
        <v>1</v>
      </c>
      <c r="N18" s="129">
        <v>2</v>
      </c>
      <c r="O18" s="149">
        <v>11</v>
      </c>
      <c r="P18" s="149">
        <v>9</v>
      </c>
      <c r="Q18" s="149">
        <v>4</v>
      </c>
      <c r="R18" s="149">
        <v>4</v>
      </c>
      <c r="S18" s="149">
        <v>9</v>
      </c>
      <c r="T18" s="149">
        <v>6</v>
      </c>
      <c r="U18" s="149">
        <v>3</v>
      </c>
      <c r="V18" s="149">
        <v>0</v>
      </c>
      <c r="W18" s="149">
        <v>0</v>
      </c>
      <c r="X18" s="150">
        <v>12</v>
      </c>
      <c r="Y18" s="205">
        <v>49</v>
      </c>
    </row>
    <row r="19" spans="1:25" ht="15.95" customHeight="1" x14ac:dyDescent="0.2">
      <c r="A19" s="87" t="s">
        <v>8</v>
      </c>
      <c r="B19" s="151">
        <v>260</v>
      </c>
      <c r="C19" s="130">
        <v>1</v>
      </c>
      <c r="D19" s="131">
        <v>0</v>
      </c>
      <c r="E19" s="131">
        <v>15</v>
      </c>
      <c r="F19" s="131">
        <v>3</v>
      </c>
      <c r="G19" s="131">
        <v>2</v>
      </c>
      <c r="H19" s="131">
        <v>1</v>
      </c>
      <c r="I19" s="131">
        <v>50</v>
      </c>
      <c r="J19" s="131">
        <v>16</v>
      </c>
      <c r="K19" s="131">
        <v>6</v>
      </c>
      <c r="L19" s="131">
        <v>5</v>
      </c>
      <c r="M19" s="131">
        <v>6</v>
      </c>
      <c r="N19" s="131">
        <v>2</v>
      </c>
      <c r="O19" s="152">
        <v>20</v>
      </c>
      <c r="P19" s="152">
        <v>10</v>
      </c>
      <c r="Q19" s="152">
        <v>13</v>
      </c>
      <c r="R19" s="152">
        <v>6</v>
      </c>
      <c r="S19" s="152">
        <v>5</v>
      </c>
      <c r="T19" s="152">
        <v>1</v>
      </c>
      <c r="U19" s="152">
        <v>10</v>
      </c>
      <c r="V19" s="152">
        <v>0</v>
      </c>
      <c r="W19" s="152">
        <v>0</v>
      </c>
      <c r="X19" s="153">
        <v>15</v>
      </c>
      <c r="Y19" s="206">
        <v>73</v>
      </c>
    </row>
    <row r="20" spans="1:25" ht="15.95" customHeight="1" x14ac:dyDescent="0.2">
      <c r="A20" s="88" t="s">
        <v>9</v>
      </c>
      <c r="B20" s="154">
        <v>1697</v>
      </c>
      <c r="C20" s="140">
        <v>6</v>
      </c>
      <c r="D20" s="133">
        <v>0</v>
      </c>
      <c r="E20" s="133">
        <v>108</v>
      </c>
      <c r="F20" s="133">
        <v>12</v>
      </c>
      <c r="G20" s="133">
        <v>6</v>
      </c>
      <c r="H20" s="133">
        <v>20</v>
      </c>
      <c r="I20" s="133">
        <v>244</v>
      </c>
      <c r="J20" s="133">
        <v>60</v>
      </c>
      <c r="K20" s="133">
        <v>30</v>
      </c>
      <c r="L20" s="133">
        <v>81</v>
      </c>
      <c r="M20" s="133">
        <v>44</v>
      </c>
      <c r="N20" s="133">
        <v>23</v>
      </c>
      <c r="O20" s="155">
        <v>127</v>
      </c>
      <c r="P20" s="155">
        <v>80</v>
      </c>
      <c r="Q20" s="155">
        <v>112</v>
      </c>
      <c r="R20" s="155">
        <v>41</v>
      </c>
      <c r="S20" s="155">
        <v>38</v>
      </c>
      <c r="T20" s="155">
        <v>29</v>
      </c>
      <c r="U20" s="155">
        <v>29</v>
      </c>
      <c r="V20" s="155">
        <v>0</v>
      </c>
      <c r="W20" s="155">
        <v>1</v>
      </c>
      <c r="X20" s="156">
        <v>57</v>
      </c>
      <c r="Y20" s="207">
        <v>549</v>
      </c>
    </row>
    <row r="21" spans="1:25" ht="15.95" customHeight="1" x14ac:dyDescent="0.2">
      <c r="A21" s="87" t="s">
        <v>10</v>
      </c>
      <c r="B21" s="157">
        <v>296</v>
      </c>
      <c r="C21" s="128">
        <v>2</v>
      </c>
      <c r="D21" s="129">
        <v>0</v>
      </c>
      <c r="E21" s="129">
        <v>49</v>
      </c>
      <c r="F21" s="129">
        <v>1</v>
      </c>
      <c r="G21" s="129">
        <v>0</v>
      </c>
      <c r="H21" s="129">
        <v>7</v>
      </c>
      <c r="I21" s="129">
        <v>21</v>
      </c>
      <c r="J21" s="129">
        <v>22</v>
      </c>
      <c r="K21" s="129">
        <v>8</v>
      </c>
      <c r="L21" s="129">
        <v>3</v>
      </c>
      <c r="M21" s="129">
        <v>4</v>
      </c>
      <c r="N21" s="129">
        <v>3</v>
      </c>
      <c r="O21" s="149">
        <v>11</v>
      </c>
      <c r="P21" s="149">
        <v>14</v>
      </c>
      <c r="Q21" s="149">
        <v>5</v>
      </c>
      <c r="R21" s="149">
        <v>5</v>
      </c>
      <c r="S21" s="149">
        <v>8</v>
      </c>
      <c r="T21" s="149">
        <v>7</v>
      </c>
      <c r="U21" s="149">
        <v>3</v>
      </c>
      <c r="V21" s="149">
        <v>0</v>
      </c>
      <c r="W21" s="149">
        <v>0</v>
      </c>
      <c r="X21" s="150">
        <v>21</v>
      </c>
      <c r="Y21" s="208">
        <v>102</v>
      </c>
    </row>
    <row r="22" spans="1:25" ht="15.95" customHeight="1" x14ac:dyDescent="0.2">
      <c r="A22" s="87" t="s">
        <v>11</v>
      </c>
      <c r="B22" s="148">
        <v>274</v>
      </c>
      <c r="C22" s="128">
        <v>1</v>
      </c>
      <c r="D22" s="129">
        <v>0</v>
      </c>
      <c r="E22" s="129">
        <v>48</v>
      </c>
      <c r="F22" s="129">
        <v>0</v>
      </c>
      <c r="G22" s="129">
        <v>0</v>
      </c>
      <c r="H22" s="129">
        <v>3</v>
      </c>
      <c r="I22" s="129">
        <v>28</v>
      </c>
      <c r="J22" s="129">
        <v>18</v>
      </c>
      <c r="K22" s="129">
        <v>4</v>
      </c>
      <c r="L22" s="129">
        <v>2</v>
      </c>
      <c r="M22" s="129">
        <v>1</v>
      </c>
      <c r="N22" s="129">
        <v>0</v>
      </c>
      <c r="O22" s="149">
        <v>7</v>
      </c>
      <c r="P22" s="149">
        <v>16</v>
      </c>
      <c r="Q22" s="149">
        <v>3</v>
      </c>
      <c r="R22" s="149">
        <v>3</v>
      </c>
      <c r="S22" s="149">
        <v>2</v>
      </c>
      <c r="T22" s="149">
        <v>4</v>
      </c>
      <c r="U22" s="149">
        <v>2</v>
      </c>
      <c r="V22" s="149">
        <v>0</v>
      </c>
      <c r="W22" s="149">
        <v>0</v>
      </c>
      <c r="X22" s="150">
        <v>16</v>
      </c>
      <c r="Y22" s="205">
        <v>116</v>
      </c>
    </row>
    <row r="23" spans="1:25" ht="15.95" customHeight="1" x14ac:dyDescent="0.2">
      <c r="A23" s="87" t="s">
        <v>12</v>
      </c>
      <c r="B23" s="148">
        <v>127</v>
      </c>
      <c r="C23" s="128">
        <v>0</v>
      </c>
      <c r="D23" s="129">
        <v>0</v>
      </c>
      <c r="E23" s="129">
        <v>28</v>
      </c>
      <c r="F23" s="129">
        <v>2</v>
      </c>
      <c r="G23" s="129">
        <v>0</v>
      </c>
      <c r="H23" s="129">
        <v>4</v>
      </c>
      <c r="I23" s="129">
        <v>18</v>
      </c>
      <c r="J23" s="129">
        <v>8</v>
      </c>
      <c r="K23" s="129">
        <v>1</v>
      </c>
      <c r="L23" s="129">
        <v>0</v>
      </c>
      <c r="M23" s="129">
        <v>0</v>
      </c>
      <c r="N23" s="129">
        <v>1</v>
      </c>
      <c r="O23" s="149">
        <v>2</v>
      </c>
      <c r="P23" s="149">
        <v>6</v>
      </c>
      <c r="Q23" s="149">
        <v>0</v>
      </c>
      <c r="R23" s="149">
        <v>2</v>
      </c>
      <c r="S23" s="149">
        <v>1</v>
      </c>
      <c r="T23" s="149">
        <v>2</v>
      </c>
      <c r="U23" s="149">
        <v>0</v>
      </c>
      <c r="V23" s="149">
        <v>0</v>
      </c>
      <c r="W23" s="149">
        <v>0</v>
      </c>
      <c r="X23" s="150">
        <v>13</v>
      </c>
      <c r="Y23" s="205">
        <v>39</v>
      </c>
    </row>
    <row r="24" spans="1:25" ht="15.95" customHeight="1" x14ac:dyDescent="0.2">
      <c r="A24" s="87" t="s">
        <v>13</v>
      </c>
      <c r="B24" s="148">
        <v>110</v>
      </c>
      <c r="C24" s="128">
        <v>0</v>
      </c>
      <c r="D24" s="129">
        <v>0</v>
      </c>
      <c r="E24" s="129">
        <v>26</v>
      </c>
      <c r="F24" s="129">
        <v>0</v>
      </c>
      <c r="G24" s="129">
        <v>1</v>
      </c>
      <c r="H24" s="129">
        <v>5</v>
      </c>
      <c r="I24" s="129">
        <v>9</v>
      </c>
      <c r="J24" s="129">
        <v>2</v>
      </c>
      <c r="K24" s="129">
        <v>2</v>
      </c>
      <c r="L24" s="129">
        <v>0</v>
      </c>
      <c r="M24" s="129">
        <v>0</v>
      </c>
      <c r="N24" s="129">
        <v>0</v>
      </c>
      <c r="O24" s="149">
        <v>1</v>
      </c>
      <c r="P24" s="149">
        <v>6</v>
      </c>
      <c r="Q24" s="149">
        <v>4</v>
      </c>
      <c r="R24" s="149">
        <v>1</v>
      </c>
      <c r="S24" s="149">
        <v>4</v>
      </c>
      <c r="T24" s="149">
        <v>0</v>
      </c>
      <c r="U24" s="149">
        <v>1</v>
      </c>
      <c r="V24" s="149">
        <v>0</v>
      </c>
      <c r="W24" s="149">
        <v>0</v>
      </c>
      <c r="X24" s="150">
        <v>9</v>
      </c>
      <c r="Y24" s="205">
        <v>39</v>
      </c>
    </row>
    <row r="25" spans="1:25" ht="15.95" customHeight="1" x14ac:dyDescent="0.2">
      <c r="A25" s="87" t="s">
        <v>14</v>
      </c>
      <c r="B25" s="148">
        <v>199</v>
      </c>
      <c r="C25" s="128">
        <v>2</v>
      </c>
      <c r="D25" s="129">
        <v>0</v>
      </c>
      <c r="E25" s="129">
        <v>34</v>
      </c>
      <c r="F25" s="129">
        <v>0</v>
      </c>
      <c r="G25" s="129">
        <v>1</v>
      </c>
      <c r="H25" s="129">
        <v>3</v>
      </c>
      <c r="I25" s="129">
        <v>23</v>
      </c>
      <c r="J25" s="129">
        <v>6</v>
      </c>
      <c r="K25" s="129">
        <v>5</v>
      </c>
      <c r="L25" s="129">
        <v>0</v>
      </c>
      <c r="M25" s="129">
        <v>1</v>
      </c>
      <c r="N25" s="129">
        <v>3</v>
      </c>
      <c r="O25" s="149">
        <v>4</v>
      </c>
      <c r="P25" s="149">
        <v>12</v>
      </c>
      <c r="Q25" s="149">
        <v>7</v>
      </c>
      <c r="R25" s="149">
        <v>1</v>
      </c>
      <c r="S25" s="149">
        <v>7</v>
      </c>
      <c r="T25" s="149">
        <v>0</v>
      </c>
      <c r="U25" s="149">
        <v>0</v>
      </c>
      <c r="V25" s="149">
        <v>0</v>
      </c>
      <c r="W25" s="149">
        <v>0</v>
      </c>
      <c r="X25" s="150">
        <v>20</v>
      </c>
      <c r="Y25" s="205">
        <v>70</v>
      </c>
    </row>
    <row r="26" spans="1:25" ht="15.95" customHeight="1" x14ac:dyDescent="0.2">
      <c r="A26" s="87" t="s">
        <v>15</v>
      </c>
      <c r="B26" s="148">
        <v>109</v>
      </c>
      <c r="C26" s="128">
        <v>0</v>
      </c>
      <c r="D26" s="129">
        <v>0</v>
      </c>
      <c r="E26" s="129">
        <v>21</v>
      </c>
      <c r="F26" s="129">
        <v>0</v>
      </c>
      <c r="G26" s="129">
        <v>1</v>
      </c>
      <c r="H26" s="129">
        <v>5</v>
      </c>
      <c r="I26" s="129">
        <v>6</v>
      </c>
      <c r="J26" s="129">
        <v>5</v>
      </c>
      <c r="K26" s="129">
        <v>3</v>
      </c>
      <c r="L26" s="129">
        <v>3</v>
      </c>
      <c r="M26" s="129">
        <v>1</v>
      </c>
      <c r="N26" s="129">
        <v>2</v>
      </c>
      <c r="O26" s="149">
        <v>5</v>
      </c>
      <c r="P26" s="149">
        <v>3</v>
      </c>
      <c r="Q26" s="149">
        <v>2</v>
      </c>
      <c r="R26" s="149">
        <v>1</v>
      </c>
      <c r="S26" s="149">
        <v>2</v>
      </c>
      <c r="T26" s="149">
        <v>0</v>
      </c>
      <c r="U26" s="149">
        <v>1</v>
      </c>
      <c r="V26" s="149">
        <v>0</v>
      </c>
      <c r="W26" s="149">
        <v>0</v>
      </c>
      <c r="X26" s="150">
        <v>12</v>
      </c>
      <c r="Y26" s="205">
        <v>36</v>
      </c>
    </row>
    <row r="27" spans="1:25" ht="15.95" customHeight="1" x14ac:dyDescent="0.2">
      <c r="A27" s="89" t="s">
        <v>16</v>
      </c>
      <c r="B27" s="151">
        <v>340</v>
      </c>
      <c r="C27" s="130">
        <v>4</v>
      </c>
      <c r="D27" s="131">
        <v>0</v>
      </c>
      <c r="E27" s="131">
        <v>63</v>
      </c>
      <c r="F27" s="131">
        <v>2</v>
      </c>
      <c r="G27" s="131">
        <v>1</v>
      </c>
      <c r="H27" s="131">
        <v>5</v>
      </c>
      <c r="I27" s="131">
        <v>42</v>
      </c>
      <c r="J27" s="131">
        <v>19</v>
      </c>
      <c r="K27" s="131">
        <v>9</v>
      </c>
      <c r="L27" s="131">
        <v>3</v>
      </c>
      <c r="M27" s="131">
        <v>4</v>
      </c>
      <c r="N27" s="131">
        <v>3</v>
      </c>
      <c r="O27" s="152">
        <v>14</v>
      </c>
      <c r="P27" s="152">
        <v>13</v>
      </c>
      <c r="Q27" s="152">
        <v>13</v>
      </c>
      <c r="R27" s="152">
        <v>6</v>
      </c>
      <c r="S27" s="152">
        <v>7</v>
      </c>
      <c r="T27" s="152">
        <v>8</v>
      </c>
      <c r="U27" s="152">
        <v>5</v>
      </c>
      <c r="V27" s="152">
        <v>0</v>
      </c>
      <c r="W27" s="152">
        <v>0</v>
      </c>
      <c r="X27" s="153">
        <v>19</v>
      </c>
      <c r="Y27" s="206">
        <v>100</v>
      </c>
    </row>
    <row r="28" spans="1:25" ht="15.95" customHeight="1" x14ac:dyDescent="0.2">
      <c r="A28" s="90" t="s">
        <v>17</v>
      </c>
      <c r="B28" s="154">
        <v>1455</v>
      </c>
      <c r="C28" s="140">
        <v>9</v>
      </c>
      <c r="D28" s="133">
        <v>0</v>
      </c>
      <c r="E28" s="133">
        <v>269</v>
      </c>
      <c r="F28" s="133">
        <v>5</v>
      </c>
      <c r="G28" s="133">
        <v>4</v>
      </c>
      <c r="H28" s="133">
        <v>32</v>
      </c>
      <c r="I28" s="133">
        <v>147</v>
      </c>
      <c r="J28" s="133">
        <v>80</v>
      </c>
      <c r="K28" s="133">
        <v>32</v>
      </c>
      <c r="L28" s="133">
        <v>11</v>
      </c>
      <c r="M28" s="133">
        <v>11</v>
      </c>
      <c r="N28" s="133">
        <v>12</v>
      </c>
      <c r="O28" s="155">
        <v>44</v>
      </c>
      <c r="P28" s="155">
        <v>70</v>
      </c>
      <c r="Q28" s="155">
        <v>34</v>
      </c>
      <c r="R28" s="155">
        <v>19</v>
      </c>
      <c r="S28" s="155">
        <v>31</v>
      </c>
      <c r="T28" s="155">
        <v>21</v>
      </c>
      <c r="U28" s="155">
        <v>12</v>
      </c>
      <c r="V28" s="155">
        <v>0</v>
      </c>
      <c r="W28" s="155">
        <v>0</v>
      </c>
      <c r="X28" s="156">
        <v>110</v>
      </c>
      <c r="Y28" s="207">
        <v>502</v>
      </c>
    </row>
    <row r="29" spans="1:25" ht="15.95" customHeight="1" x14ac:dyDescent="0.2">
      <c r="A29" s="87" t="s">
        <v>18</v>
      </c>
      <c r="B29" s="157">
        <v>101</v>
      </c>
      <c r="C29" s="128">
        <v>0</v>
      </c>
      <c r="D29" s="129">
        <v>0</v>
      </c>
      <c r="E29" s="129">
        <v>24</v>
      </c>
      <c r="F29" s="129">
        <v>0</v>
      </c>
      <c r="G29" s="129">
        <v>0</v>
      </c>
      <c r="H29" s="129">
        <v>3</v>
      </c>
      <c r="I29" s="129">
        <v>3</v>
      </c>
      <c r="J29" s="129">
        <v>6</v>
      </c>
      <c r="K29" s="129">
        <v>1</v>
      </c>
      <c r="L29" s="129">
        <v>1</v>
      </c>
      <c r="M29" s="129">
        <v>1</v>
      </c>
      <c r="N29" s="129">
        <v>0</v>
      </c>
      <c r="O29" s="149">
        <v>1</v>
      </c>
      <c r="P29" s="149">
        <v>6</v>
      </c>
      <c r="Q29" s="149">
        <v>2</v>
      </c>
      <c r="R29" s="149">
        <v>0</v>
      </c>
      <c r="S29" s="149">
        <v>1</v>
      </c>
      <c r="T29" s="149">
        <v>0</v>
      </c>
      <c r="U29" s="149">
        <v>1</v>
      </c>
      <c r="V29" s="149">
        <v>0</v>
      </c>
      <c r="W29" s="149">
        <v>0</v>
      </c>
      <c r="X29" s="150">
        <v>9</v>
      </c>
      <c r="Y29" s="208">
        <v>42</v>
      </c>
    </row>
    <row r="30" spans="1:25" ht="15.95" customHeight="1" x14ac:dyDescent="0.2">
      <c r="A30" s="87" t="s">
        <v>19</v>
      </c>
      <c r="B30" s="148">
        <v>141</v>
      </c>
      <c r="C30" s="128">
        <v>1</v>
      </c>
      <c r="D30" s="129">
        <v>1</v>
      </c>
      <c r="E30" s="129">
        <v>44</v>
      </c>
      <c r="F30" s="129">
        <v>0</v>
      </c>
      <c r="G30" s="129">
        <v>0</v>
      </c>
      <c r="H30" s="129">
        <v>5</v>
      </c>
      <c r="I30" s="129">
        <v>14</v>
      </c>
      <c r="J30" s="129">
        <v>4</v>
      </c>
      <c r="K30" s="129">
        <v>1</v>
      </c>
      <c r="L30" s="129">
        <v>0</v>
      </c>
      <c r="M30" s="129">
        <v>0</v>
      </c>
      <c r="N30" s="129">
        <v>2</v>
      </c>
      <c r="O30" s="149">
        <v>2</v>
      </c>
      <c r="P30" s="149">
        <v>9</v>
      </c>
      <c r="Q30" s="149">
        <v>0</v>
      </c>
      <c r="R30" s="149">
        <v>2</v>
      </c>
      <c r="S30" s="149">
        <v>0</v>
      </c>
      <c r="T30" s="149">
        <v>0</v>
      </c>
      <c r="U30" s="149">
        <v>1</v>
      </c>
      <c r="V30" s="149">
        <v>0</v>
      </c>
      <c r="W30" s="149">
        <v>0</v>
      </c>
      <c r="X30" s="150">
        <v>10</v>
      </c>
      <c r="Y30" s="205">
        <v>45</v>
      </c>
    </row>
    <row r="31" spans="1:25" ht="15.95" customHeight="1" x14ac:dyDescent="0.2">
      <c r="A31" s="87" t="s">
        <v>20</v>
      </c>
      <c r="B31" s="148">
        <v>62</v>
      </c>
      <c r="C31" s="128">
        <v>0</v>
      </c>
      <c r="D31" s="129">
        <v>0</v>
      </c>
      <c r="E31" s="129">
        <v>17</v>
      </c>
      <c r="F31" s="129">
        <v>0</v>
      </c>
      <c r="G31" s="129">
        <v>0</v>
      </c>
      <c r="H31" s="129">
        <v>2</v>
      </c>
      <c r="I31" s="129">
        <v>4</v>
      </c>
      <c r="J31" s="129">
        <v>2</v>
      </c>
      <c r="K31" s="129">
        <v>2</v>
      </c>
      <c r="L31" s="129">
        <v>0</v>
      </c>
      <c r="M31" s="129">
        <v>0</v>
      </c>
      <c r="N31" s="129">
        <v>0</v>
      </c>
      <c r="O31" s="149">
        <v>0</v>
      </c>
      <c r="P31" s="149">
        <v>4</v>
      </c>
      <c r="Q31" s="149">
        <v>0</v>
      </c>
      <c r="R31" s="149">
        <v>1</v>
      </c>
      <c r="S31" s="149">
        <v>0</v>
      </c>
      <c r="T31" s="149">
        <v>1</v>
      </c>
      <c r="U31" s="149">
        <v>0</v>
      </c>
      <c r="V31" s="149">
        <v>0</v>
      </c>
      <c r="W31" s="149">
        <v>0</v>
      </c>
      <c r="X31" s="150">
        <v>2</v>
      </c>
      <c r="Y31" s="205">
        <v>27</v>
      </c>
    </row>
    <row r="32" spans="1:25" ht="15.95" customHeight="1" x14ac:dyDescent="0.2">
      <c r="A32" s="87" t="s">
        <v>21</v>
      </c>
      <c r="B32" s="148">
        <v>175</v>
      </c>
      <c r="C32" s="128">
        <v>4</v>
      </c>
      <c r="D32" s="129">
        <v>0</v>
      </c>
      <c r="E32" s="129">
        <v>33</v>
      </c>
      <c r="F32" s="129">
        <v>0</v>
      </c>
      <c r="G32" s="129">
        <v>1</v>
      </c>
      <c r="H32" s="129">
        <v>0</v>
      </c>
      <c r="I32" s="129">
        <v>19</v>
      </c>
      <c r="J32" s="129">
        <v>5</v>
      </c>
      <c r="K32" s="129">
        <v>1</v>
      </c>
      <c r="L32" s="129">
        <v>2</v>
      </c>
      <c r="M32" s="129">
        <v>0</v>
      </c>
      <c r="N32" s="129">
        <v>0</v>
      </c>
      <c r="O32" s="149">
        <v>4</v>
      </c>
      <c r="P32" s="149">
        <v>18</v>
      </c>
      <c r="Q32" s="149">
        <v>1</v>
      </c>
      <c r="R32" s="149">
        <v>5</v>
      </c>
      <c r="S32" s="149">
        <v>1</v>
      </c>
      <c r="T32" s="149">
        <v>2</v>
      </c>
      <c r="U32" s="149">
        <v>4</v>
      </c>
      <c r="V32" s="149">
        <v>0</v>
      </c>
      <c r="W32" s="149">
        <v>0</v>
      </c>
      <c r="X32" s="150">
        <v>9</v>
      </c>
      <c r="Y32" s="205">
        <v>66</v>
      </c>
    </row>
    <row r="33" spans="1:25" ht="15.95" customHeight="1" x14ac:dyDescent="0.2">
      <c r="A33" s="87" t="s">
        <v>22</v>
      </c>
      <c r="B33" s="148">
        <v>118</v>
      </c>
      <c r="C33" s="128">
        <v>1</v>
      </c>
      <c r="D33" s="129">
        <v>0</v>
      </c>
      <c r="E33" s="129">
        <v>23</v>
      </c>
      <c r="F33" s="129">
        <v>2</v>
      </c>
      <c r="G33" s="129">
        <v>0</v>
      </c>
      <c r="H33" s="129">
        <v>4</v>
      </c>
      <c r="I33" s="129">
        <v>9</v>
      </c>
      <c r="J33" s="129">
        <v>0</v>
      </c>
      <c r="K33" s="129">
        <v>3</v>
      </c>
      <c r="L33" s="129">
        <v>1</v>
      </c>
      <c r="M33" s="129">
        <v>0</v>
      </c>
      <c r="N33" s="129">
        <v>1</v>
      </c>
      <c r="O33" s="149">
        <v>0</v>
      </c>
      <c r="P33" s="149">
        <v>5</v>
      </c>
      <c r="Q33" s="149">
        <v>4</v>
      </c>
      <c r="R33" s="149">
        <v>1</v>
      </c>
      <c r="S33" s="149">
        <v>4</v>
      </c>
      <c r="T33" s="149">
        <v>0</v>
      </c>
      <c r="U33" s="149">
        <v>0</v>
      </c>
      <c r="V33" s="149">
        <v>0</v>
      </c>
      <c r="W33" s="149">
        <v>0</v>
      </c>
      <c r="X33" s="150">
        <v>14</v>
      </c>
      <c r="Y33" s="205">
        <v>46</v>
      </c>
    </row>
    <row r="34" spans="1:25" ht="15.95" customHeight="1" x14ac:dyDescent="0.2">
      <c r="A34" s="87" t="s">
        <v>23</v>
      </c>
      <c r="B34" s="148">
        <v>149</v>
      </c>
      <c r="C34" s="128">
        <v>3</v>
      </c>
      <c r="D34" s="129">
        <v>0</v>
      </c>
      <c r="E34" s="129">
        <v>34</v>
      </c>
      <c r="F34" s="129">
        <v>0</v>
      </c>
      <c r="G34" s="129">
        <v>0</v>
      </c>
      <c r="H34" s="129">
        <v>7</v>
      </c>
      <c r="I34" s="129">
        <v>16</v>
      </c>
      <c r="J34" s="129">
        <v>4</v>
      </c>
      <c r="K34" s="129">
        <v>2</v>
      </c>
      <c r="L34" s="129">
        <v>1</v>
      </c>
      <c r="M34" s="129">
        <v>2</v>
      </c>
      <c r="N34" s="129">
        <v>2</v>
      </c>
      <c r="O34" s="149">
        <v>1</v>
      </c>
      <c r="P34" s="149">
        <v>4</v>
      </c>
      <c r="Q34" s="149">
        <v>6</v>
      </c>
      <c r="R34" s="149">
        <v>0</v>
      </c>
      <c r="S34" s="149">
        <v>3</v>
      </c>
      <c r="T34" s="149">
        <v>1</v>
      </c>
      <c r="U34" s="149">
        <v>0</v>
      </c>
      <c r="V34" s="149">
        <v>0</v>
      </c>
      <c r="W34" s="149">
        <v>0</v>
      </c>
      <c r="X34" s="150">
        <v>9</v>
      </c>
      <c r="Y34" s="205">
        <v>54</v>
      </c>
    </row>
    <row r="35" spans="1:25" ht="15.95" customHeight="1" x14ac:dyDescent="0.2">
      <c r="A35" s="87" t="s">
        <v>24</v>
      </c>
      <c r="B35" s="148">
        <v>359</v>
      </c>
      <c r="C35" s="128">
        <v>1</v>
      </c>
      <c r="D35" s="129">
        <v>0</v>
      </c>
      <c r="E35" s="129">
        <v>62</v>
      </c>
      <c r="F35" s="129">
        <v>0</v>
      </c>
      <c r="G35" s="129">
        <v>3</v>
      </c>
      <c r="H35" s="129">
        <v>9</v>
      </c>
      <c r="I35" s="129">
        <v>36</v>
      </c>
      <c r="J35" s="129">
        <v>11</v>
      </c>
      <c r="K35" s="129">
        <v>4</v>
      </c>
      <c r="L35" s="129">
        <v>2</v>
      </c>
      <c r="M35" s="129">
        <v>2</v>
      </c>
      <c r="N35" s="129">
        <v>1</v>
      </c>
      <c r="O35" s="149">
        <v>11</v>
      </c>
      <c r="P35" s="149">
        <v>16</v>
      </c>
      <c r="Q35" s="149">
        <v>4</v>
      </c>
      <c r="R35" s="149">
        <v>3</v>
      </c>
      <c r="S35" s="149">
        <v>12</v>
      </c>
      <c r="T35" s="149">
        <v>1</v>
      </c>
      <c r="U35" s="149">
        <v>2</v>
      </c>
      <c r="V35" s="149">
        <v>0</v>
      </c>
      <c r="W35" s="149">
        <v>0</v>
      </c>
      <c r="X35" s="150">
        <v>34</v>
      </c>
      <c r="Y35" s="205">
        <v>145</v>
      </c>
    </row>
    <row r="36" spans="1:25" ht="15.95" customHeight="1" x14ac:dyDescent="0.2">
      <c r="A36" s="87" t="s">
        <v>25</v>
      </c>
      <c r="B36" s="148">
        <v>100</v>
      </c>
      <c r="C36" s="128">
        <v>0</v>
      </c>
      <c r="D36" s="129">
        <v>0</v>
      </c>
      <c r="E36" s="129">
        <v>22</v>
      </c>
      <c r="F36" s="129">
        <v>0</v>
      </c>
      <c r="G36" s="129">
        <v>0</v>
      </c>
      <c r="H36" s="129">
        <v>1</v>
      </c>
      <c r="I36" s="129">
        <v>9</v>
      </c>
      <c r="J36" s="129">
        <v>3</v>
      </c>
      <c r="K36" s="129">
        <v>3</v>
      </c>
      <c r="L36" s="129">
        <v>0</v>
      </c>
      <c r="M36" s="129">
        <v>1</v>
      </c>
      <c r="N36" s="129">
        <v>3</v>
      </c>
      <c r="O36" s="149">
        <v>3</v>
      </c>
      <c r="P36" s="149">
        <v>2</v>
      </c>
      <c r="Q36" s="149">
        <v>1</v>
      </c>
      <c r="R36" s="149">
        <v>1</v>
      </c>
      <c r="S36" s="149">
        <v>4</v>
      </c>
      <c r="T36" s="149">
        <v>0</v>
      </c>
      <c r="U36" s="149">
        <v>1</v>
      </c>
      <c r="V36" s="149">
        <v>0</v>
      </c>
      <c r="W36" s="149">
        <v>0</v>
      </c>
      <c r="X36" s="150">
        <v>12</v>
      </c>
      <c r="Y36" s="205">
        <v>34</v>
      </c>
    </row>
    <row r="37" spans="1:25" ht="15.95" customHeight="1" x14ac:dyDescent="0.2">
      <c r="A37" s="89" t="s">
        <v>26</v>
      </c>
      <c r="B37" s="151">
        <v>271</v>
      </c>
      <c r="C37" s="130">
        <v>2</v>
      </c>
      <c r="D37" s="131">
        <v>0</v>
      </c>
      <c r="E37" s="131">
        <v>81</v>
      </c>
      <c r="F37" s="131">
        <v>0</v>
      </c>
      <c r="G37" s="131">
        <v>2</v>
      </c>
      <c r="H37" s="131">
        <v>5</v>
      </c>
      <c r="I37" s="131">
        <v>32</v>
      </c>
      <c r="J37" s="131">
        <v>5</v>
      </c>
      <c r="K37" s="131">
        <v>8</v>
      </c>
      <c r="L37" s="131">
        <v>4</v>
      </c>
      <c r="M37" s="131">
        <v>1</v>
      </c>
      <c r="N37" s="131">
        <v>1</v>
      </c>
      <c r="O37" s="152">
        <v>10</v>
      </c>
      <c r="P37" s="152">
        <v>13</v>
      </c>
      <c r="Q37" s="152">
        <v>1</v>
      </c>
      <c r="R37" s="152">
        <v>4</v>
      </c>
      <c r="S37" s="152">
        <v>6</v>
      </c>
      <c r="T37" s="152">
        <v>4</v>
      </c>
      <c r="U37" s="152">
        <v>0</v>
      </c>
      <c r="V37" s="152">
        <v>0</v>
      </c>
      <c r="W37" s="152">
        <v>0</v>
      </c>
      <c r="X37" s="153">
        <v>15</v>
      </c>
      <c r="Y37" s="206">
        <v>77</v>
      </c>
    </row>
    <row r="38" spans="1:25" ht="15.95" customHeight="1" x14ac:dyDescent="0.2">
      <c r="A38" s="90" t="s">
        <v>27</v>
      </c>
      <c r="B38" s="158">
        <v>1476</v>
      </c>
      <c r="C38" s="140">
        <v>12</v>
      </c>
      <c r="D38" s="133">
        <v>1</v>
      </c>
      <c r="E38" s="133">
        <v>340</v>
      </c>
      <c r="F38" s="133">
        <v>2</v>
      </c>
      <c r="G38" s="133">
        <v>6</v>
      </c>
      <c r="H38" s="133">
        <v>36</v>
      </c>
      <c r="I38" s="133">
        <v>142</v>
      </c>
      <c r="J38" s="133">
        <v>40</v>
      </c>
      <c r="K38" s="133">
        <v>25</v>
      </c>
      <c r="L38" s="133">
        <v>11</v>
      </c>
      <c r="M38" s="133">
        <v>7</v>
      </c>
      <c r="N38" s="133">
        <v>10</v>
      </c>
      <c r="O38" s="155">
        <v>32</v>
      </c>
      <c r="P38" s="155">
        <v>77</v>
      </c>
      <c r="Q38" s="155">
        <v>19</v>
      </c>
      <c r="R38" s="155">
        <v>17</v>
      </c>
      <c r="S38" s="155">
        <v>31</v>
      </c>
      <c r="T38" s="155">
        <v>9</v>
      </c>
      <c r="U38" s="155">
        <v>9</v>
      </c>
      <c r="V38" s="155">
        <v>0</v>
      </c>
      <c r="W38" s="155">
        <v>0</v>
      </c>
      <c r="X38" s="156">
        <v>114</v>
      </c>
      <c r="Y38" s="207">
        <v>536</v>
      </c>
    </row>
    <row r="39" spans="1:25" ht="15.95" customHeight="1" x14ac:dyDescent="0.2">
      <c r="A39" s="87" t="s">
        <v>28</v>
      </c>
      <c r="B39" s="157">
        <v>281</v>
      </c>
      <c r="C39" s="128">
        <v>6</v>
      </c>
      <c r="D39" s="129">
        <v>0</v>
      </c>
      <c r="E39" s="129">
        <v>62</v>
      </c>
      <c r="F39" s="129">
        <v>0</v>
      </c>
      <c r="G39" s="129">
        <v>0</v>
      </c>
      <c r="H39" s="129">
        <v>8</v>
      </c>
      <c r="I39" s="129">
        <v>20</v>
      </c>
      <c r="J39" s="129">
        <v>9</v>
      </c>
      <c r="K39" s="129">
        <v>3</v>
      </c>
      <c r="L39" s="129">
        <v>0</v>
      </c>
      <c r="M39" s="129">
        <v>0</v>
      </c>
      <c r="N39" s="129">
        <v>1</v>
      </c>
      <c r="O39" s="149">
        <v>11</v>
      </c>
      <c r="P39" s="149">
        <v>8</v>
      </c>
      <c r="Q39" s="149">
        <v>7</v>
      </c>
      <c r="R39" s="149">
        <v>2</v>
      </c>
      <c r="S39" s="149">
        <v>3</v>
      </c>
      <c r="T39" s="149">
        <v>2</v>
      </c>
      <c r="U39" s="149">
        <v>6</v>
      </c>
      <c r="V39" s="149">
        <v>0</v>
      </c>
      <c r="W39" s="149">
        <v>0</v>
      </c>
      <c r="X39" s="150">
        <v>27</v>
      </c>
      <c r="Y39" s="208">
        <v>106</v>
      </c>
    </row>
    <row r="40" spans="1:25" ht="15.95" customHeight="1" x14ac:dyDescent="0.2">
      <c r="A40" s="87" t="s">
        <v>29</v>
      </c>
      <c r="B40" s="148">
        <v>301</v>
      </c>
      <c r="C40" s="128">
        <v>3</v>
      </c>
      <c r="D40" s="129">
        <v>0</v>
      </c>
      <c r="E40" s="129">
        <v>43</v>
      </c>
      <c r="F40" s="129">
        <v>1</v>
      </c>
      <c r="G40" s="129">
        <v>1</v>
      </c>
      <c r="H40" s="129">
        <v>6</v>
      </c>
      <c r="I40" s="129">
        <v>25</v>
      </c>
      <c r="J40" s="129">
        <v>2</v>
      </c>
      <c r="K40" s="129">
        <v>6</v>
      </c>
      <c r="L40" s="129">
        <v>0</v>
      </c>
      <c r="M40" s="129">
        <v>0</v>
      </c>
      <c r="N40" s="129">
        <v>1</v>
      </c>
      <c r="O40" s="149">
        <v>5</v>
      </c>
      <c r="P40" s="149">
        <v>12</v>
      </c>
      <c r="Q40" s="149">
        <v>8</v>
      </c>
      <c r="R40" s="149">
        <v>3</v>
      </c>
      <c r="S40" s="149">
        <v>11</v>
      </c>
      <c r="T40" s="149">
        <v>1</v>
      </c>
      <c r="U40" s="149">
        <v>1</v>
      </c>
      <c r="V40" s="149">
        <v>0</v>
      </c>
      <c r="W40" s="149">
        <v>0</v>
      </c>
      <c r="X40" s="150">
        <v>28</v>
      </c>
      <c r="Y40" s="205">
        <v>144</v>
      </c>
    </row>
    <row r="41" spans="1:25" ht="15.95" customHeight="1" x14ac:dyDescent="0.2">
      <c r="A41" s="87" t="s">
        <v>30</v>
      </c>
      <c r="B41" s="148">
        <v>445</v>
      </c>
      <c r="C41" s="128">
        <v>7</v>
      </c>
      <c r="D41" s="129">
        <v>0</v>
      </c>
      <c r="E41" s="129">
        <v>77</v>
      </c>
      <c r="F41" s="129">
        <v>1</v>
      </c>
      <c r="G41" s="129">
        <v>3</v>
      </c>
      <c r="H41" s="129">
        <v>5</v>
      </c>
      <c r="I41" s="129">
        <v>48</v>
      </c>
      <c r="J41" s="129">
        <v>11</v>
      </c>
      <c r="K41" s="129">
        <v>6</v>
      </c>
      <c r="L41" s="129">
        <v>4</v>
      </c>
      <c r="M41" s="129">
        <v>4</v>
      </c>
      <c r="N41" s="129">
        <v>4</v>
      </c>
      <c r="O41" s="149">
        <v>16</v>
      </c>
      <c r="P41" s="149">
        <v>24</v>
      </c>
      <c r="Q41" s="149">
        <v>4</v>
      </c>
      <c r="R41" s="149">
        <v>8</v>
      </c>
      <c r="S41" s="149">
        <v>6</v>
      </c>
      <c r="T41" s="149">
        <v>1</v>
      </c>
      <c r="U41" s="149">
        <v>3</v>
      </c>
      <c r="V41" s="149">
        <v>0</v>
      </c>
      <c r="W41" s="149">
        <v>0</v>
      </c>
      <c r="X41" s="150">
        <v>34</v>
      </c>
      <c r="Y41" s="205">
        <v>179</v>
      </c>
    </row>
    <row r="42" spans="1:25" ht="15.95" customHeight="1" x14ac:dyDescent="0.2">
      <c r="A42" s="87" t="s">
        <v>31</v>
      </c>
      <c r="B42" s="148">
        <v>365</v>
      </c>
      <c r="C42" s="128">
        <v>4</v>
      </c>
      <c r="D42" s="129">
        <v>0</v>
      </c>
      <c r="E42" s="129">
        <v>63</v>
      </c>
      <c r="F42" s="129">
        <v>1</v>
      </c>
      <c r="G42" s="129">
        <v>2</v>
      </c>
      <c r="H42" s="129">
        <v>6</v>
      </c>
      <c r="I42" s="129">
        <v>30</v>
      </c>
      <c r="J42" s="129">
        <v>18</v>
      </c>
      <c r="K42" s="129">
        <v>8</v>
      </c>
      <c r="L42" s="129">
        <v>4</v>
      </c>
      <c r="M42" s="129">
        <v>4</v>
      </c>
      <c r="N42" s="129">
        <v>1</v>
      </c>
      <c r="O42" s="149">
        <v>15</v>
      </c>
      <c r="P42" s="149">
        <v>26</v>
      </c>
      <c r="Q42" s="149">
        <v>11</v>
      </c>
      <c r="R42" s="149">
        <v>5</v>
      </c>
      <c r="S42" s="149">
        <v>8</v>
      </c>
      <c r="T42" s="149">
        <v>4</v>
      </c>
      <c r="U42" s="149">
        <v>2</v>
      </c>
      <c r="V42" s="149">
        <v>0</v>
      </c>
      <c r="W42" s="149">
        <v>0</v>
      </c>
      <c r="X42" s="150">
        <v>35</v>
      </c>
      <c r="Y42" s="205">
        <v>118</v>
      </c>
    </row>
    <row r="43" spans="1:25" ht="15.95" customHeight="1" x14ac:dyDescent="0.2">
      <c r="A43" s="87" t="s">
        <v>32</v>
      </c>
      <c r="B43" s="159">
        <v>136</v>
      </c>
      <c r="C43" s="136">
        <v>1</v>
      </c>
      <c r="D43" s="137">
        <v>0</v>
      </c>
      <c r="E43" s="137">
        <v>13</v>
      </c>
      <c r="F43" s="137">
        <v>0</v>
      </c>
      <c r="G43" s="137">
        <v>2</v>
      </c>
      <c r="H43" s="137">
        <v>5</v>
      </c>
      <c r="I43" s="137">
        <v>13</v>
      </c>
      <c r="J43" s="137">
        <v>10</v>
      </c>
      <c r="K43" s="137">
        <v>2</v>
      </c>
      <c r="L43" s="137">
        <v>1</v>
      </c>
      <c r="M43" s="137">
        <v>1</v>
      </c>
      <c r="N43" s="137">
        <v>0</v>
      </c>
      <c r="O43" s="160">
        <v>3</v>
      </c>
      <c r="P43" s="160">
        <v>11</v>
      </c>
      <c r="Q43" s="160">
        <v>1</v>
      </c>
      <c r="R43" s="160">
        <v>0</v>
      </c>
      <c r="S43" s="160">
        <v>4</v>
      </c>
      <c r="T43" s="160">
        <v>1</v>
      </c>
      <c r="U43" s="160">
        <v>0</v>
      </c>
      <c r="V43" s="160">
        <v>0</v>
      </c>
      <c r="W43" s="160">
        <v>0</v>
      </c>
      <c r="X43" s="161">
        <v>7</v>
      </c>
      <c r="Y43" s="209">
        <v>61</v>
      </c>
    </row>
    <row r="44" spans="1:25" ht="15.95" customHeight="1" x14ac:dyDescent="0.2">
      <c r="A44" s="87" t="s">
        <v>33</v>
      </c>
      <c r="B44" s="148">
        <v>215</v>
      </c>
      <c r="C44" s="128">
        <v>3</v>
      </c>
      <c r="D44" s="129">
        <v>0</v>
      </c>
      <c r="E44" s="129">
        <v>34</v>
      </c>
      <c r="F44" s="129">
        <v>1</v>
      </c>
      <c r="G44" s="129">
        <v>1</v>
      </c>
      <c r="H44" s="129">
        <v>10</v>
      </c>
      <c r="I44" s="129">
        <v>17</v>
      </c>
      <c r="J44" s="129">
        <v>2</v>
      </c>
      <c r="K44" s="129">
        <v>2</v>
      </c>
      <c r="L44" s="129">
        <v>0</v>
      </c>
      <c r="M44" s="129">
        <v>0</v>
      </c>
      <c r="N44" s="129">
        <v>1</v>
      </c>
      <c r="O44" s="149">
        <v>8</v>
      </c>
      <c r="P44" s="149">
        <v>7</v>
      </c>
      <c r="Q44" s="149">
        <v>0</v>
      </c>
      <c r="R44" s="149">
        <v>9</v>
      </c>
      <c r="S44" s="149">
        <v>4</v>
      </c>
      <c r="T44" s="149">
        <v>2</v>
      </c>
      <c r="U44" s="149">
        <v>0</v>
      </c>
      <c r="V44" s="149">
        <v>0</v>
      </c>
      <c r="W44" s="149">
        <v>0</v>
      </c>
      <c r="X44" s="150">
        <v>29</v>
      </c>
      <c r="Y44" s="205">
        <v>85</v>
      </c>
    </row>
    <row r="45" spans="1:25" ht="15.95" customHeight="1" x14ac:dyDescent="0.2">
      <c r="A45" s="89" t="s">
        <v>34</v>
      </c>
      <c r="B45" s="151">
        <v>106</v>
      </c>
      <c r="C45" s="130">
        <v>1</v>
      </c>
      <c r="D45" s="131">
        <v>0</v>
      </c>
      <c r="E45" s="131">
        <v>27</v>
      </c>
      <c r="F45" s="131">
        <v>0</v>
      </c>
      <c r="G45" s="131">
        <v>1</v>
      </c>
      <c r="H45" s="131">
        <v>3</v>
      </c>
      <c r="I45" s="131">
        <v>13</v>
      </c>
      <c r="J45" s="131">
        <v>3</v>
      </c>
      <c r="K45" s="131">
        <v>2</v>
      </c>
      <c r="L45" s="131">
        <v>0</v>
      </c>
      <c r="M45" s="131">
        <v>0</v>
      </c>
      <c r="N45" s="131">
        <v>0</v>
      </c>
      <c r="O45" s="152">
        <v>4</v>
      </c>
      <c r="P45" s="152">
        <v>2</v>
      </c>
      <c r="Q45" s="152">
        <v>3</v>
      </c>
      <c r="R45" s="152">
        <v>3</v>
      </c>
      <c r="S45" s="152">
        <v>1</v>
      </c>
      <c r="T45" s="152">
        <v>0</v>
      </c>
      <c r="U45" s="152">
        <v>1</v>
      </c>
      <c r="V45" s="152">
        <v>0</v>
      </c>
      <c r="W45" s="152">
        <v>0</v>
      </c>
      <c r="X45" s="153">
        <v>8</v>
      </c>
      <c r="Y45" s="206">
        <v>34</v>
      </c>
    </row>
    <row r="46" spans="1:25" ht="15.95" customHeight="1" x14ac:dyDescent="0.2">
      <c r="A46" s="90" t="s">
        <v>35</v>
      </c>
      <c r="B46" s="154">
        <v>1849</v>
      </c>
      <c r="C46" s="140">
        <v>25</v>
      </c>
      <c r="D46" s="133">
        <v>0</v>
      </c>
      <c r="E46" s="133">
        <v>319</v>
      </c>
      <c r="F46" s="133">
        <v>4</v>
      </c>
      <c r="G46" s="133">
        <v>10</v>
      </c>
      <c r="H46" s="133">
        <v>43</v>
      </c>
      <c r="I46" s="133">
        <v>166</v>
      </c>
      <c r="J46" s="133">
        <v>55</v>
      </c>
      <c r="K46" s="133">
        <v>29</v>
      </c>
      <c r="L46" s="133">
        <v>9</v>
      </c>
      <c r="M46" s="133">
        <v>9</v>
      </c>
      <c r="N46" s="133">
        <v>8</v>
      </c>
      <c r="O46" s="155">
        <v>62</v>
      </c>
      <c r="P46" s="155">
        <v>90</v>
      </c>
      <c r="Q46" s="155">
        <v>34</v>
      </c>
      <c r="R46" s="155">
        <v>30</v>
      </c>
      <c r="S46" s="155">
        <v>37</v>
      </c>
      <c r="T46" s="155">
        <v>11</v>
      </c>
      <c r="U46" s="155">
        <v>13</v>
      </c>
      <c r="V46" s="155">
        <v>0</v>
      </c>
      <c r="W46" s="155">
        <v>0</v>
      </c>
      <c r="X46" s="156">
        <v>168</v>
      </c>
      <c r="Y46" s="207">
        <v>727</v>
      </c>
    </row>
    <row r="47" spans="1:25" ht="15.95" customHeight="1" x14ac:dyDescent="0.2">
      <c r="A47" s="87" t="s">
        <v>36</v>
      </c>
      <c r="B47" s="157">
        <v>54</v>
      </c>
      <c r="C47" s="128">
        <v>1</v>
      </c>
      <c r="D47" s="129">
        <v>0</v>
      </c>
      <c r="E47" s="129">
        <v>10</v>
      </c>
      <c r="F47" s="129">
        <v>0</v>
      </c>
      <c r="G47" s="129">
        <v>0</v>
      </c>
      <c r="H47" s="129">
        <v>2</v>
      </c>
      <c r="I47" s="129">
        <v>3</v>
      </c>
      <c r="J47" s="129">
        <v>1</v>
      </c>
      <c r="K47" s="129">
        <v>2</v>
      </c>
      <c r="L47" s="129">
        <v>0</v>
      </c>
      <c r="M47" s="129">
        <v>0</v>
      </c>
      <c r="N47" s="129">
        <v>0</v>
      </c>
      <c r="O47" s="149">
        <v>1</v>
      </c>
      <c r="P47" s="149">
        <v>4</v>
      </c>
      <c r="Q47" s="149">
        <v>3</v>
      </c>
      <c r="R47" s="149">
        <v>0</v>
      </c>
      <c r="S47" s="149">
        <v>2</v>
      </c>
      <c r="T47" s="149">
        <v>0</v>
      </c>
      <c r="U47" s="149">
        <v>0</v>
      </c>
      <c r="V47" s="149">
        <v>0</v>
      </c>
      <c r="W47" s="149">
        <v>0</v>
      </c>
      <c r="X47" s="150">
        <v>5</v>
      </c>
      <c r="Y47" s="208">
        <v>20</v>
      </c>
    </row>
    <row r="48" spans="1:25" ht="15.95" customHeight="1" x14ac:dyDescent="0.2">
      <c r="A48" s="87" t="s">
        <v>37</v>
      </c>
      <c r="B48" s="148">
        <v>245</v>
      </c>
      <c r="C48" s="128">
        <v>5</v>
      </c>
      <c r="D48" s="129">
        <v>0</v>
      </c>
      <c r="E48" s="129">
        <v>30</v>
      </c>
      <c r="F48" s="129">
        <v>0</v>
      </c>
      <c r="G48" s="129">
        <v>1</v>
      </c>
      <c r="H48" s="129">
        <v>13</v>
      </c>
      <c r="I48" s="129">
        <v>15</v>
      </c>
      <c r="J48" s="129">
        <v>3</v>
      </c>
      <c r="K48" s="129">
        <v>3</v>
      </c>
      <c r="L48" s="129">
        <v>4</v>
      </c>
      <c r="M48" s="129">
        <v>2</v>
      </c>
      <c r="N48" s="129">
        <v>1</v>
      </c>
      <c r="O48" s="149">
        <v>6</v>
      </c>
      <c r="P48" s="149">
        <v>11</v>
      </c>
      <c r="Q48" s="149">
        <v>3</v>
      </c>
      <c r="R48" s="149">
        <v>7</v>
      </c>
      <c r="S48" s="149">
        <v>13</v>
      </c>
      <c r="T48" s="149">
        <v>5</v>
      </c>
      <c r="U48" s="149">
        <v>1</v>
      </c>
      <c r="V48" s="149">
        <v>0</v>
      </c>
      <c r="W48" s="149">
        <v>0</v>
      </c>
      <c r="X48" s="150">
        <v>27</v>
      </c>
      <c r="Y48" s="205">
        <v>95</v>
      </c>
    </row>
    <row r="49" spans="1:25" ht="15.95" customHeight="1" x14ac:dyDescent="0.2">
      <c r="A49" s="87" t="s">
        <v>38</v>
      </c>
      <c r="B49" s="148">
        <v>140</v>
      </c>
      <c r="C49" s="128">
        <v>0</v>
      </c>
      <c r="D49" s="129">
        <v>0</v>
      </c>
      <c r="E49" s="129">
        <v>17</v>
      </c>
      <c r="F49" s="129">
        <v>0</v>
      </c>
      <c r="G49" s="129">
        <v>0</v>
      </c>
      <c r="H49" s="129">
        <v>8</v>
      </c>
      <c r="I49" s="129">
        <v>21</v>
      </c>
      <c r="J49" s="129">
        <v>4</v>
      </c>
      <c r="K49" s="129">
        <v>4</v>
      </c>
      <c r="L49" s="129">
        <v>2</v>
      </c>
      <c r="M49" s="129">
        <v>1</v>
      </c>
      <c r="N49" s="129">
        <v>0</v>
      </c>
      <c r="O49" s="149">
        <v>5</v>
      </c>
      <c r="P49" s="149">
        <v>3</v>
      </c>
      <c r="Q49" s="149">
        <v>4</v>
      </c>
      <c r="R49" s="149">
        <v>5</v>
      </c>
      <c r="S49" s="149">
        <v>3</v>
      </c>
      <c r="T49" s="149">
        <v>2</v>
      </c>
      <c r="U49" s="149">
        <v>0</v>
      </c>
      <c r="V49" s="149">
        <v>0</v>
      </c>
      <c r="W49" s="149">
        <v>0</v>
      </c>
      <c r="X49" s="150">
        <v>21</v>
      </c>
      <c r="Y49" s="205">
        <v>40</v>
      </c>
    </row>
    <row r="50" spans="1:25" ht="15.95" customHeight="1" x14ac:dyDescent="0.2">
      <c r="A50" s="87" t="s">
        <v>39</v>
      </c>
      <c r="B50" s="148">
        <v>78</v>
      </c>
      <c r="C50" s="128">
        <v>2</v>
      </c>
      <c r="D50" s="129">
        <v>0</v>
      </c>
      <c r="E50" s="129">
        <v>9</v>
      </c>
      <c r="F50" s="129">
        <v>1</v>
      </c>
      <c r="G50" s="129">
        <v>0</v>
      </c>
      <c r="H50" s="129">
        <v>2</v>
      </c>
      <c r="I50" s="129">
        <v>3</v>
      </c>
      <c r="J50" s="129">
        <v>0</v>
      </c>
      <c r="K50" s="129">
        <v>1</v>
      </c>
      <c r="L50" s="129">
        <v>1</v>
      </c>
      <c r="M50" s="129">
        <v>2</v>
      </c>
      <c r="N50" s="129">
        <v>1</v>
      </c>
      <c r="O50" s="149">
        <v>3</v>
      </c>
      <c r="P50" s="149">
        <v>2</v>
      </c>
      <c r="Q50" s="149">
        <v>2</v>
      </c>
      <c r="R50" s="149">
        <v>5</v>
      </c>
      <c r="S50" s="149">
        <v>1</v>
      </c>
      <c r="T50" s="149">
        <v>0</v>
      </c>
      <c r="U50" s="149">
        <v>0</v>
      </c>
      <c r="V50" s="149">
        <v>0</v>
      </c>
      <c r="W50" s="149">
        <v>0</v>
      </c>
      <c r="X50" s="150">
        <v>8</v>
      </c>
      <c r="Y50" s="205">
        <v>35</v>
      </c>
    </row>
    <row r="51" spans="1:25" ht="15.95" customHeight="1" x14ac:dyDescent="0.2">
      <c r="A51" s="87" t="s">
        <v>40</v>
      </c>
      <c r="B51" s="148">
        <v>267</v>
      </c>
      <c r="C51" s="128">
        <v>4</v>
      </c>
      <c r="D51" s="129">
        <v>0</v>
      </c>
      <c r="E51" s="129">
        <v>56</v>
      </c>
      <c r="F51" s="129">
        <v>1</v>
      </c>
      <c r="G51" s="129">
        <v>2</v>
      </c>
      <c r="H51" s="129">
        <v>6</v>
      </c>
      <c r="I51" s="129">
        <v>22</v>
      </c>
      <c r="J51" s="129">
        <v>7</v>
      </c>
      <c r="K51" s="129">
        <v>10</v>
      </c>
      <c r="L51" s="129">
        <v>4</v>
      </c>
      <c r="M51" s="129">
        <v>0</v>
      </c>
      <c r="N51" s="129">
        <v>2</v>
      </c>
      <c r="O51" s="149">
        <v>5</v>
      </c>
      <c r="P51" s="149">
        <v>13</v>
      </c>
      <c r="Q51" s="149">
        <v>2</v>
      </c>
      <c r="R51" s="149">
        <v>7</v>
      </c>
      <c r="S51" s="149">
        <v>4</v>
      </c>
      <c r="T51" s="149">
        <v>4</v>
      </c>
      <c r="U51" s="149">
        <v>1</v>
      </c>
      <c r="V51" s="149">
        <v>0</v>
      </c>
      <c r="W51" s="149">
        <v>0</v>
      </c>
      <c r="X51" s="150">
        <v>26</v>
      </c>
      <c r="Y51" s="205">
        <v>91</v>
      </c>
    </row>
    <row r="52" spans="1:25" ht="15.95" customHeight="1" x14ac:dyDescent="0.2">
      <c r="A52" s="87" t="s">
        <v>41</v>
      </c>
      <c r="B52" s="148">
        <v>229</v>
      </c>
      <c r="C52" s="128">
        <v>0</v>
      </c>
      <c r="D52" s="129">
        <v>1</v>
      </c>
      <c r="E52" s="129">
        <v>26</v>
      </c>
      <c r="F52" s="129">
        <v>0</v>
      </c>
      <c r="G52" s="129">
        <v>2</v>
      </c>
      <c r="H52" s="129">
        <v>7</v>
      </c>
      <c r="I52" s="129">
        <v>33</v>
      </c>
      <c r="J52" s="129">
        <v>7</v>
      </c>
      <c r="K52" s="129">
        <v>9</v>
      </c>
      <c r="L52" s="129">
        <v>2</v>
      </c>
      <c r="M52" s="129">
        <v>1</v>
      </c>
      <c r="N52" s="129">
        <v>3</v>
      </c>
      <c r="O52" s="149">
        <v>5</v>
      </c>
      <c r="P52" s="149">
        <v>18</v>
      </c>
      <c r="Q52" s="149">
        <v>7</v>
      </c>
      <c r="R52" s="149">
        <v>5</v>
      </c>
      <c r="S52" s="149">
        <v>4</v>
      </c>
      <c r="T52" s="149">
        <v>1</v>
      </c>
      <c r="U52" s="149">
        <v>3</v>
      </c>
      <c r="V52" s="149">
        <v>0</v>
      </c>
      <c r="W52" s="149">
        <v>0</v>
      </c>
      <c r="X52" s="150">
        <v>17</v>
      </c>
      <c r="Y52" s="205">
        <v>78</v>
      </c>
    </row>
    <row r="53" spans="1:25" ht="15.95" customHeight="1" x14ac:dyDescent="0.2">
      <c r="A53" s="87" t="s">
        <v>42</v>
      </c>
      <c r="B53" s="148">
        <v>157</v>
      </c>
      <c r="C53" s="128">
        <v>3</v>
      </c>
      <c r="D53" s="129">
        <v>0</v>
      </c>
      <c r="E53" s="129">
        <v>33</v>
      </c>
      <c r="F53" s="129">
        <v>0</v>
      </c>
      <c r="G53" s="129">
        <v>0</v>
      </c>
      <c r="H53" s="129">
        <v>10</v>
      </c>
      <c r="I53" s="129">
        <v>8</v>
      </c>
      <c r="J53" s="129">
        <v>4</v>
      </c>
      <c r="K53" s="129">
        <v>4</v>
      </c>
      <c r="L53" s="129">
        <v>3</v>
      </c>
      <c r="M53" s="129">
        <v>0</v>
      </c>
      <c r="N53" s="129">
        <v>2</v>
      </c>
      <c r="O53" s="149">
        <v>2</v>
      </c>
      <c r="P53" s="149">
        <v>6</v>
      </c>
      <c r="Q53" s="149">
        <v>1</v>
      </c>
      <c r="R53" s="149">
        <v>1</v>
      </c>
      <c r="S53" s="149">
        <v>2</v>
      </c>
      <c r="T53" s="149">
        <v>0</v>
      </c>
      <c r="U53" s="149">
        <v>0</v>
      </c>
      <c r="V53" s="149">
        <v>0</v>
      </c>
      <c r="W53" s="149">
        <v>0</v>
      </c>
      <c r="X53" s="150">
        <v>17</v>
      </c>
      <c r="Y53" s="205">
        <v>61</v>
      </c>
    </row>
    <row r="54" spans="1:25" ht="15.95" customHeight="1" x14ac:dyDescent="0.2">
      <c r="A54" s="87" t="s">
        <v>43</v>
      </c>
      <c r="B54" s="148">
        <v>145</v>
      </c>
      <c r="C54" s="128">
        <v>2</v>
      </c>
      <c r="D54" s="129">
        <v>0</v>
      </c>
      <c r="E54" s="129">
        <v>18</v>
      </c>
      <c r="F54" s="129">
        <v>0</v>
      </c>
      <c r="G54" s="129">
        <v>0</v>
      </c>
      <c r="H54" s="129">
        <v>5</v>
      </c>
      <c r="I54" s="129">
        <v>18</v>
      </c>
      <c r="J54" s="129">
        <v>2</v>
      </c>
      <c r="K54" s="129">
        <v>8</v>
      </c>
      <c r="L54" s="129">
        <v>0</v>
      </c>
      <c r="M54" s="129">
        <v>2</v>
      </c>
      <c r="N54" s="129">
        <v>2</v>
      </c>
      <c r="O54" s="149">
        <v>1</v>
      </c>
      <c r="P54" s="149">
        <v>7</v>
      </c>
      <c r="Q54" s="149">
        <v>4</v>
      </c>
      <c r="R54" s="149">
        <v>2</v>
      </c>
      <c r="S54" s="149">
        <v>2</v>
      </c>
      <c r="T54" s="149">
        <v>1</v>
      </c>
      <c r="U54" s="149">
        <v>0</v>
      </c>
      <c r="V54" s="149">
        <v>0</v>
      </c>
      <c r="W54" s="149">
        <v>0</v>
      </c>
      <c r="X54" s="150">
        <v>17</v>
      </c>
      <c r="Y54" s="205">
        <v>54</v>
      </c>
    </row>
    <row r="55" spans="1:25" s="22" customFormat="1" ht="15.95" customHeight="1" x14ac:dyDescent="0.2">
      <c r="A55" s="87" t="s">
        <v>44</v>
      </c>
      <c r="B55" s="148">
        <v>32</v>
      </c>
      <c r="C55" s="128">
        <v>0</v>
      </c>
      <c r="D55" s="129">
        <v>0</v>
      </c>
      <c r="E55" s="129">
        <v>6</v>
      </c>
      <c r="F55" s="129">
        <v>0</v>
      </c>
      <c r="G55" s="129">
        <v>0</v>
      </c>
      <c r="H55" s="129">
        <v>0</v>
      </c>
      <c r="I55" s="129">
        <v>4</v>
      </c>
      <c r="J55" s="129">
        <v>0</v>
      </c>
      <c r="K55" s="129">
        <v>3</v>
      </c>
      <c r="L55" s="129">
        <v>1</v>
      </c>
      <c r="M55" s="129">
        <v>0</v>
      </c>
      <c r="N55" s="129">
        <v>0</v>
      </c>
      <c r="O55" s="149">
        <v>0</v>
      </c>
      <c r="P55" s="149">
        <v>1</v>
      </c>
      <c r="Q55" s="149">
        <v>1</v>
      </c>
      <c r="R55" s="149">
        <v>0</v>
      </c>
      <c r="S55" s="149">
        <v>1</v>
      </c>
      <c r="T55" s="149">
        <v>0</v>
      </c>
      <c r="U55" s="149">
        <v>0</v>
      </c>
      <c r="V55" s="149">
        <v>0</v>
      </c>
      <c r="W55" s="149">
        <v>0</v>
      </c>
      <c r="X55" s="150">
        <v>3</v>
      </c>
      <c r="Y55" s="205">
        <v>12</v>
      </c>
    </row>
    <row r="56" spans="1:25" ht="15.95" customHeight="1" x14ac:dyDescent="0.2">
      <c r="A56" s="87" t="s">
        <v>45</v>
      </c>
      <c r="B56" s="148">
        <v>91</v>
      </c>
      <c r="C56" s="128">
        <v>0</v>
      </c>
      <c r="D56" s="129">
        <v>0</v>
      </c>
      <c r="E56" s="129">
        <v>16</v>
      </c>
      <c r="F56" s="129">
        <v>0</v>
      </c>
      <c r="G56" s="129">
        <v>1</v>
      </c>
      <c r="H56" s="129">
        <v>5</v>
      </c>
      <c r="I56" s="129">
        <v>12</v>
      </c>
      <c r="J56" s="129">
        <v>3</v>
      </c>
      <c r="K56" s="129">
        <v>3</v>
      </c>
      <c r="L56" s="129">
        <v>1</v>
      </c>
      <c r="M56" s="129">
        <v>1</v>
      </c>
      <c r="N56" s="129">
        <v>0</v>
      </c>
      <c r="O56" s="149">
        <v>3</v>
      </c>
      <c r="P56" s="149">
        <v>2</v>
      </c>
      <c r="Q56" s="149">
        <v>0</v>
      </c>
      <c r="R56" s="149">
        <v>1</v>
      </c>
      <c r="S56" s="149">
        <v>1</v>
      </c>
      <c r="T56" s="149">
        <v>1</v>
      </c>
      <c r="U56" s="149">
        <v>2</v>
      </c>
      <c r="V56" s="149">
        <v>0</v>
      </c>
      <c r="W56" s="149">
        <v>0</v>
      </c>
      <c r="X56" s="150">
        <v>15</v>
      </c>
      <c r="Y56" s="205">
        <v>24</v>
      </c>
    </row>
    <row r="57" spans="1:25" ht="15.95" customHeight="1" x14ac:dyDescent="0.2">
      <c r="A57" s="89" t="s">
        <v>46</v>
      </c>
      <c r="B57" s="151">
        <v>314</v>
      </c>
      <c r="C57" s="130">
        <v>1</v>
      </c>
      <c r="D57" s="131">
        <v>0</v>
      </c>
      <c r="E57" s="131">
        <v>30</v>
      </c>
      <c r="F57" s="131">
        <v>2</v>
      </c>
      <c r="G57" s="131">
        <v>1</v>
      </c>
      <c r="H57" s="131">
        <v>19</v>
      </c>
      <c r="I57" s="131">
        <v>42</v>
      </c>
      <c r="J57" s="131">
        <v>12</v>
      </c>
      <c r="K57" s="131">
        <v>12</v>
      </c>
      <c r="L57" s="131">
        <v>11</v>
      </c>
      <c r="M57" s="131">
        <v>1</v>
      </c>
      <c r="N57" s="131">
        <v>3</v>
      </c>
      <c r="O57" s="152">
        <v>11</v>
      </c>
      <c r="P57" s="152">
        <v>17</v>
      </c>
      <c r="Q57" s="152">
        <v>8</v>
      </c>
      <c r="R57" s="152">
        <v>6</v>
      </c>
      <c r="S57" s="152">
        <v>7</v>
      </c>
      <c r="T57" s="152">
        <v>1</v>
      </c>
      <c r="U57" s="152">
        <v>2</v>
      </c>
      <c r="V57" s="152">
        <v>0</v>
      </c>
      <c r="W57" s="152">
        <v>0</v>
      </c>
      <c r="X57" s="153">
        <v>16</v>
      </c>
      <c r="Y57" s="206">
        <v>112</v>
      </c>
    </row>
    <row r="58" spans="1:25" ht="15.95" customHeight="1" thickBot="1" x14ac:dyDescent="0.25">
      <c r="A58" s="91" t="s">
        <v>47</v>
      </c>
      <c r="B58" s="162">
        <v>1752</v>
      </c>
      <c r="C58" s="142">
        <v>18</v>
      </c>
      <c r="D58" s="139">
        <v>1</v>
      </c>
      <c r="E58" s="139">
        <v>251</v>
      </c>
      <c r="F58" s="139">
        <v>4</v>
      </c>
      <c r="G58" s="139">
        <v>7</v>
      </c>
      <c r="H58" s="139">
        <v>77</v>
      </c>
      <c r="I58" s="139">
        <v>181</v>
      </c>
      <c r="J58" s="139">
        <v>43</v>
      </c>
      <c r="K58" s="139">
        <v>59</v>
      </c>
      <c r="L58" s="139">
        <v>29</v>
      </c>
      <c r="M58" s="139">
        <v>10</v>
      </c>
      <c r="N58" s="139">
        <v>14</v>
      </c>
      <c r="O58" s="163">
        <v>42</v>
      </c>
      <c r="P58" s="163">
        <v>84</v>
      </c>
      <c r="Q58" s="163">
        <v>35</v>
      </c>
      <c r="R58" s="163">
        <v>39</v>
      </c>
      <c r="S58" s="163">
        <v>40</v>
      </c>
      <c r="T58" s="163">
        <v>15</v>
      </c>
      <c r="U58" s="163">
        <v>9</v>
      </c>
      <c r="V58" s="163">
        <v>0</v>
      </c>
      <c r="W58" s="163">
        <v>0</v>
      </c>
      <c r="X58" s="164">
        <v>172</v>
      </c>
      <c r="Y58" s="210">
        <v>622</v>
      </c>
    </row>
    <row r="59" spans="1:25" ht="15.95" customHeight="1" x14ac:dyDescent="0.2">
      <c r="A59" s="92" t="s">
        <v>48</v>
      </c>
      <c r="B59" s="165">
        <v>269</v>
      </c>
      <c r="C59" s="128">
        <v>4</v>
      </c>
      <c r="D59" s="129">
        <v>0</v>
      </c>
      <c r="E59" s="129">
        <v>32</v>
      </c>
      <c r="F59" s="129">
        <v>0</v>
      </c>
      <c r="G59" s="129">
        <v>1</v>
      </c>
      <c r="H59" s="129">
        <v>3</v>
      </c>
      <c r="I59" s="129">
        <v>32</v>
      </c>
      <c r="J59" s="129">
        <v>16</v>
      </c>
      <c r="K59" s="129">
        <v>13</v>
      </c>
      <c r="L59" s="129">
        <v>3</v>
      </c>
      <c r="M59" s="129">
        <v>6</v>
      </c>
      <c r="N59" s="129">
        <v>3</v>
      </c>
      <c r="O59" s="149">
        <v>9</v>
      </c>
      <c r="P59" s="149">
        <v>5</v>
      </c>
      <c r="Q59" s="149">
        <v>8</v>
      </c>
      <c r="R59" s="149">
        <v>3</v>
      </c>
      <c r="S59" s="149">
        <v>11</v>
      </c>
      <c r="T59" s="149">
        <v>2</v>
      </c>
      <c r="U59" s="149">
        <v>3</v>
      </c>
      <c r="V59" s="149">
        <v>0</v>
      </c>
      <c r="W59" s="149">
        <v>0</v>
      </c>
      <c r="X59" s="150">
        <v>21</v>
      </c>
      <c r="Y59" s="78">
        <v>94</v>
      </c>
    </row>
    <row r="60" spans="1:25" ht="15.95" customHeight="1" x14ac:dyDescent="0.2">
      <c r="A60" s="87" t="s">
        <v>49</v>
      </c>
      <c r="B60" s="165">
        <v>57</v>
      </c>
      <c r="C60" s="128">
        <v>1</v>
      </c>
      <c r="D60" s="129">
        <v>0</v>
      </c>
      <c r="E60" s="129">
        <v>6</v>
      </c>
      <c r="F60" s="129">
        <v>0</v>
      </c>
      <c r="G60" s="129">
        <v>0</v>
      </c>
      <c r="H60" s="129">
        <v>5</v>
      </c>
      <c r="I60" s="129">
        <v>5</v>
      </c>
      <c r="J60" s="129">
        <v>2</v>
      </c>
      <c r="K60" s="129">
        <v>6</v>
      </c>
      <c r="L60" s="129">
        <v>0</v>
      </c>
      <c r="M60" s="129">
        <v>0</v>
      </c>
      <c r="N60" s="129">
        <v>0</v>
      </c>
      <c r="O60" s="149">
        <v>0</v>
      </c>
      <c r="P60" s="149">
        <v>1</v>
      </c>
      <c r="Q60" s="149">
        <v>0</v>
      </c>
      <c r="R60" s="149">
        <v>1</v>
      </c>
      <c r="S60" s="149">
        <v>1</v>
      </c>
      <c r="T60" s="149">
        <v>1</v>
      </c>
      <c r="U60" s="149">
        <v>2</v>
      </c>
      <c r="V60" s="149">
        <v>0</v>
      </c>
      <c r="W60" s="149">
        <v>0</v>
      </c>
      <c r="X60" s="150">
        <v>6</v>
      </c>
      <c r="Y60" s="78">
        <v>20</v>
      </c>
    </row>
    <row r="61" spans="1:25" ht="15.95" customHeight="1" x14ac:dyDescent="0.2">
      <c r="A61" s="87" t="s">
        <v>50</v>
      </c>
      <c r="B61" s="165">
        <v>119</v>
      </c>
      <c r="C61" s="128">
        <v>3</v>
      </c>
      <c r="D61" s="129">
        <v>0</v>
      </c>
      <c r="E61" s="129">
        <v>15</v>
      </c>
      <c r="F61" s="129">
        <v>0</v>
      </c>
      <c r="G61" s="129">
        <v>2</v>
      </c>
      <c r="H61" s="129">
        <v>9</v>
      </c>
      <c r="I61" s="129">
        <v>5</v>
      </c>
      <c r="J61" s="129">
        <v>1</v>
      </c>
      <c r="K61" s="129">
        <v>4</v>
      </c>
      <c r="L61" s="129">
        <v>0</v>
      </c>
      <c r="M61" s="129">
        <v>1</v>
      </c>
      <c r="N61" s="129">
        <v>1</v>
      </c>
      <c r="O61" s="149">
        <v>6</v>
      </c>
      <c r="P61" s="149">
        <v>4</v>
      </c>
      <c r="Q61" s="149">
        <v>2</v>
      </c>
      <c r="R61" s="149">
        <v>0</v>
      </c>
      <c r="S61" s="149">
        <v>2</v>
      </c>
      <c r="T61" s="149">
        <v>3</v>
      </c>
      <c r="U61" s="149">
        <v>2</v>
      </c>
      <c r="V61" s="149">
        <v>0</v>
      </c>
      <c r="W61" s="149">
        <v>0</v>
      </c>
      <c r="X61" s="150">
        <v>15</v>
      </c>
      <c r="Y61" s="78">
        <v>44</v>
      </c>
    </row>
    <row r="62" spans="1:25" ht="15.95" customHeight="1" x14ac:dyDescent="0.2">
      <c r="A62" s="87" t="s">
        <v>51</v>
      </c>
      <c r="B62" s="165">
        <v>78</v>
      </c>
      <c r="C62" s="128">
        <v>4</v>
      </c>
      <c r="D62" s="129">
        <v>0</v>
      </c>
      <c r="E62" s="129">
        <v>14</v>
      </c>
      <c r="F62" s="129">
        <v>0</v>
      </c>
      <c r="G62" s="129">
        <v>0</v>
      </c>
      <c r="H62" s="129">
        <v>2</v>
      </c>
      <c r="I62" s="129">
        <v>5</v>
      </c>
      <c r="J62" s="129">
        <v>1</v>
      </c>
      <c r="K62" s="129">
        <v>0</v>
      </c>
      <c r="L62" s="129">
        <v>0</v>
      </c>
      <c r="M62" s="129">
        <v>0</v>
      </c>
      <c r="N62" s="129">
        <v>0</v>
      </c>
      <c r="O62" s="149">
        <v>1</v>
      </c>
      <c r="P62" s="149">
        <v>4</v>
      </c>
      <c r="Q62" s="149">
        <v>2</v>
      </c>
      <c r="R62" s="149">
        <v>2</v>
      </c>
      <c r="S62" s="149">
        <v>2</v>
      </c>
      <c r="T62" s="149">
        <v>1</v>
      </c>
      <c r="U62" s="149">
        <v>1</v>
      </c>
      <c r="V62" s="149">
        <v>0</v>
      </c>
      <c r="W62" s="149">
        <v>0</v>
      </c>
      <c r="X62" s="150">
        <v>10</v>
      </c>
      <c r="Y62" s="78">
        <v>29</v>
      </c>
    </row>
    <row r="63" spans="1:25" ht="15.95" customHeight="1" x14ac:dyDescent="0.2">
      <c r="A63" s="87" t="s">
        <v>52</v>
      </c>
      <c r="B63" s="165">
        <v>59</v>
      </c>
      <c r="C63" s="128">
        <v>1</v>
      </c>
      <c r="D63" s="129">
        <v>0</v>
      </c>
      <c r="E63" s="129">
        <v>12</v>
      </c>
      <c r="F63" s="129">
        <v>0</v>
      </c>
      <c r="G63" s="129">
        <v>0</v>
      </c>
      <c r="H63" s="129">
        <v>4</v>
      </c>
      <c r="I63" s="129">
        <v>3</v>
      </c>
      <c r="J63" s="129">
        <v>1</v>
      </c>
      <c r="K63" s="129">
        <v>0</v>
      </c>
      <c r="L63" s="129">
        <v>0</v>
      </c>
      <c r="M63" s="129">
        <v>1</v>
      </c>
      <c r="N63" s="129">
        <v>2</v>
      </c>
      <c r="O63" s="149">
        <v>2</v>
      </c>
      <c r="P63" s="149">
        <v>4</v>
      </c>
      <c r="Q63" s="149">
        <v>4</v>
      </c>
      <c r="R63" s="149">
        <v>0</v>
      </c>
      <c r="S63" s="149">
        <v>2</v>
      </c>
      <c r="T63" s="149">
        <v>0</v>
      </c>
      <c r="U63" s="149">
        <v>0</v>
      </c>
      <c r="V63" s="149">
        <v>0</v>
      </c>
      <c r="W63" s="149">
        <v>0</v>
      </c>
      <c r="X63" s="150">
        <v>8</v>
      </c>
      <c r="Y63" s="78">
        <v>15</v>
      </c>
    </row>
    <row r="64" spans="1:25" ht="15.95" customHeight="1" x14ac:dyDescent="0.2">
      <c r="A64" s="87" t="s">
        <v>53</v>
      </c>
      <c r="B64" s="165">
        <v>221</v>
      </c>
      <c r="C64" s="128">
        <v>2</v>
      </c>
      <c r="D64" s="129">
        <v>0</v>
      </c>
      <c r="E64" s="129">
        <v>19</v>
      </c>
      <c r="F64" s="129">
        <v>0</v>
      </c>
      <c r="G64" s="129">
        <v>0</v>
      </c>
      <c r="H64" s="129">
        <v>13</v>
      </c>
      <c r="I64" s="129">
        <v>7</v>
      </c>
      <c r="J64" s="129">
        <v>5</v>
      </c>
      <c r="K64" s="129">
        <v>5</v>
      </c>
      <c r="L64" s="129">
        <v>0</v>
      </c>
      <c r="M64" s="129">
        <v>0</v>
      </c>
      <c r="N64" s="129">
        <v>0</v>
      </c>
      <c r="O64" s="149">
        <v>2</v>
      </c>
      <c r="P64" s="149">
        <v>10</v>
      </c>
      <c r="Q64" s="149">
        <v>5</v>
      </c>
      <c r="R64" s="149">
        <v>1</v>
      </c>
      <c r="S64" s="149">
        <v>2</v>
      </c>
      <c r="T64" s="149">
        <v>3</v>
      </c>
      <c r="U64" s="149">
        <v>0</v>
      </c>
      <c r="V64" s="149">
        <v>0</v>
      </c>
      <c r="W64" s="149">
        <v>0</v>
      </c>
      <c r="X64" s="150">
        <v>10</v>
      </c>
      <c r="Y64" s="78">
        <v>137</v>
      </c>
    </row>
    <row r="65" spans="1:25" ht="15.95" customHeight="1" x14ac:dyDescent="0.2">
      <c r="A65" s="87" t="s">
        <v>54</v>
      </c>
      <c r="B65" s="165">
        <v>103</v>
      </c>
      <c r="C65" s="128">
        <v>1</v>
      </c>
      <c r="D65" s="129">
        <v>0</v>
      </c>
      <c r="E65" s="129">
        <v>25</v>
      </c>
      <c r="F65" s="129">
        <v>0</v>
      </c>
      <c r="G65" s="129">
        <v>0</v>
      </c>
      <c r="H65" s="129">
        <v>0</v>
      </c>
      <c r="I65" s="129">
        <v>6</v>
      </c>
      <c r="J65" s="129">
        <v>1</v>
      </c>
      <c r="K65" s="129">
        <v>2</v>
      </c>
      <c r="L65" s="129">
        <v>1</v>
      </c>
      <c r="M65" s="129">
        <v>0</v>
      </c>
      <c r="N65" s="129">
        <v>0</v>
      </c>
      <c r="O65" s="149">
        <v>0</v>
      </c>
      <c r="P65" s="149">
        <v>2</v>
      </c>
      <c r="Q65" s="149">
        <v>1</v>
      </c>
      <c r="R65" s="149">
        <v>2</v>
      </c>
      <c r="S65" s="149">
        <v>1</v>
      </c>
      <c r="T65" s="149">
        <v>0</v>
      </c>
      <c r="U65" s="149">
        <v>1</v>
      </c>
      <c r="V65" s="149">
        <v>0</v>
      </c>
      <c r="W65" s="149">
        <v>0</v>
      </c>
      <c r="X65" s="150">
        <v>12</v>
      </c>
      <c r="Y65" s="78">
        <v>48</v>
      </c>
    </row>
    <row r="66" spans="1:25" ht="15.95" customHeight="1" x14ac:dyDescent="0.2">
      <c r="A66" s="87" t="s">
        <v>55</v>
      </c>
      <c r="B66" s="165">
        <v>136</v>
      </c>
      <c r="C66" s="128">
        <v>1</v>
      </c>
      <c r="D66" s="129">
        <v>0</v>
      </c>
      <c r="E66" s="129">
        <v>24</v>
      </c>
      <c r="F66" s="129">
        <v>0</v>
      </c>
      <c r="G66" s="129">
        <v>0</v>
      </c>
      <c r="H66" s="129">
        <v>4</v>
      </c>
      <c r="I66" s="129">
        <v>8</v>
      </c>
      <c r="J66" s="129">
        <v>2</v>
      </c>
      <c r="K66" s="129">
        <v>1</v>
      </c>
      <c r="L66" s="129">
        <v>0</v>
      </c>
      <c r="M66" s="129">
        <v>0</v>
      </c>
      <c r="N66" s="129">
        <v>0</v>
      </c>
      <c r="O66" s="149">
        <v>0</v>
      </c>
      <c r="P66" s="149">
        <v>4</v>
      </c>
      <c r="Q66" s="149">
        <v>3</v>
      </c>
      <c r="R66" s="149">
        <v>2</v>
      </c>
      <c r="S66" s="149">
        <v>0</v>
      </c>
      <c r="T66" s="149">
        <v>2</v>
      </c>
      <c r="U66" s="149">
        <v>1</v>
      </c>
      <c r="V66" s="149">
        <v>0</v>
      </c>
      <c r="W66" s="149">
        <v>0</v>
      </c>
      <c r="X66" s="150">
        <v>20</v>
      </c>
      <c r="Y66" s="78">
        <v>64</v>
      </c>
    </row>
    <row r="67" spans="1:25" ht="15.95" customHeight="1" x14ac:dyDescent="0.2">
      <c r="A67" s="87" t="s">
        <v>56</v>
      </c>
      <c r="B67" s="165">
        <v>469</v>
      </c>
      <c r="C67" s="128">
        <v>8</v>
      </c>
      <c r="D67" s="129">
        <v>1</v>
      </c>
      <c r="E67" s="129">
        <v>119</v>
      </c>
      <c r="F67" s="129">
        <v>0</v>
      </c>
      <c r="G67" s="129">
        <v>1</v>
      </c>
      <c r="H67" s="129">
        <v>10</v>
      </c>
      <c r="I67" s="129">
        <v>18</v>
      </c>
      <c r="J67" s="129">
        <v>6</v>
      </c>
      <c r="K67" s="129">
        <v>5</v>
      </c>
      <c r="L67" s="129">
        <v>1</v>
      </c>
      <c r="M67" s="129">
        <v>1</v>
      </c>
      <c r="N67" s="129">
        <v>0</v>
      </c>
      <c r="O67" s="149">
        <v>1</v>
      </c>
      <c r="P67" s="149">
        <v>6</v>
      </c>
      <c r="Q67" s="149">
        <v>6</v>
      </c>
      <c r="R67" s="149">
        <v>3</v>
      </c>
      <c r="S67" s="149">
        <v>10</v>
      </c>
      <c r="T67" s="149">
        <v>0</v>
      </c>
      <c r="U67" s="149">
        <v>3</v>
      </c>
      <c r="V67" s="149">
        <v>0</v>
      </c>
      <c r="W67" s="149">
        <v>0</v>
      </c>
      <c r="X67" s="150">
        <v>35</v>
      </c>
      <c r="Y67" s="78">
        <v>235</v>
      </c>
    </row>
    <row r="68" spans="1:25" ht="15.95" customHeight="1" x14ac:dyDescent="0.2">
      <c r="A68" s="87" t="s">
        <v>57</v>
      </c>
      <c r="B68" s="165">
        <v>114</v>
      </c>
      <c r="C68" s="128">
        <v>0</v>
      </c>
      <c r="D68" s="129">
        <v>1</v>
      </c>
      <c r="E68" s="129">
        <v>19</v>
      </c>
      <c r="F68" s="129">
        <v>0</v>
      </c>
      <c r="G68" s="129">
        <v>0</v>
      </c>
      <c r="H68" s="129">
        <v>4</v>
      </c>
      <c r="I68" s="129">
        <v>9</v>
      </c>
      <c r="J68" s="129">
        <v>2</v>
      </c>
      <c r="K68" s="129">
        <v>2</v>
      </c>
      <c r="L68" s="129">
        <v>0</v>
      </c>
      <c r="M68" s="129">
        <v>0</v>
      </c>
      <c r="N68" s="129">
        <v>0</v>
      </c>
      <c r="O68" s="149">
        <v>2</v>
      </c>
      <c r="P68" s="149">
        <v>3</v>
      </c>
      <c r="Q68" s="149">
        <v>2</v>
      </c>
      <c r="R68" s="149">
        <v>1</v>
      </c>
      <c r="S68" s="149">
        <v>1</v>
      </c>
      <c r="T68" s="149">
        <v>1</v>
      </c>
      <c r="U68" s="149">
        <v>2</v>
      </c>
      <c r="V68" s="149">
        <v>0</v>
      </c>
      <c r="W68" s="149">
        <v>0</v>
      </c>
      <c r="X68" s="150">
        <v>15</v>
      </c>
      <c r="Y68" s="78">
        <v>50</v>
      </c>
    </row>
    <row r="69" spans="1:25" ht="15.95" customHeight="1" x14ac:dyDescent="0.2">
      <c r="A69" s="87" t="s">
        <v>58</v>
      </c>
      <c r="B69" s="165">
        <v>166</v>
      </c>
      <c r="C69" s="128">
        <v>3</v>
      </c>
      <c r="D69" s="129">
        <v>0</v>
      </c>
      <c r="E69" s="129">
        <v>10</v>
      </c>
      <c r="F69" s="129">
        <v>0</v>
      </c>
      <c r="G69" s="129">
        <v>1</v>
      </c>
      <c r="H69" s="129">
        <v>7</v>
      </c>
      <c r="I69" s="129">
        <v>29</v>
      </c>
      <c r="J69" s="129">
        <v>3</v>
      </c>
      <c r="K69" s="129">
        <v>4</v>
      </c>
      <c r="L69" s="129">
        <v>4</v>
      </c>
      <c r="M69" s="129">
        <v>2</v>
      </c>
      <c r="N69" s="129">
        <v>0</v>
      </c>
      <c r="O69" s="149">
        <v>5</v>
      </c>
      <c r="P69" s="149">
        <v>8</v>
      </c>
      <c r="Q69" s="149">
        <v>6</v>
      </c>
      <c r="R69" s="149">
        <v>4</v>
      </c>
      <c r="S69" s="149">
        <v>8</v>
      </c>
      <c r="T69" s="149">
        <v>0</v>
      </c>
      <c r="U69" s="149">
        <v>3</v>
      </c>
      <c r="V69" s="149">
        <v>0</v>
      </c>
      <c r="W69" s="149">
        <v>0</v>
      </c>
      <c r="X69" s="150">
        <v>10</v>
      </c>
      <c r="Y69" s="78">
        <v>59</v>
      </c>
    </row>
    <row r="70" spans="1:25" ht="15.95" customHeight="1" x14ac:dyDescent="0.2">
      <c r="A70" s="87" t="s">
        <v>59</v>
      </c>
      <c r="B70" s="165">
        <v>58</v>
      </c>
      <c r="C70" s="128">
        <v>0</v>
      </c>
      <c r="D70" s="129">
        <v>0</v>
      </c>
      <c r="E70" s="129">
        <v>6</v>
      </c>
      <c r="F70" s="129">
        <v>0</v>
      </c>
      <c r="G70" s="129">
        <v>0</v>
      </c>
      <c r="H70" s="129">
        <v>2</v>
      </c>
      <c r="I70" s="129">
        <v>4</v>
      </c>
      <c r="J70" s="129">
        <v>2</v>
      </c>
      <c r="K70" s="129">
        <v>1</v>
      </c>
      <c r="L70" s="129">
        <v>0</v>
      </c>
      <c r="M70" s="129">
        <v>1</v>
      </c>
      <c r="N70" s="129">
        <v>1</v>
      </c>
      <c r="O70" s="149">
        <v>2</v>
      </c>
      <c r="P70" s="149">
        <v>4</v>
      </c>
      <c r="Q70" s="149">
        <v>1</v>
      </c>
      <c r="R70" s="149">
        <v>1</v>
      </c>
      <c r="S70" s="149">
        <v>2</v>
      </c>
      <c r="T70" s="149">
        <v>0</v>
      </c>
      <c r="U70" s="149">
        <v>1</v>
      </c>
      <c r="V70" s="149">
        <v>0</v>
      </c>
      <c r="W70" s="149">
        <v>0</v>
      </c>
      <c r="X70" s="150">
        <v>8</v>
      </c>
      <c r="Y70" s="78">
        <v>22</v>
      </c>
    </row>
    <row r="71" spans="1:25" ht="15.95" customHeight="1" x14ac:dyDescent="0.2">
      <c r="A71" s="87" t="s">
        <v>60</v>
      </c>
      <c r="B71" s="166">
        <v>158</v>
      </c>
      <c r="C71" s="130">
        <v>0</v>
      </c>
      <c r="D71" s="131">
        <v>0</v>
      </c>
      <c r="E71" s="131">
        <v>29</v>
      </c>
      <c r="F71" s="131">
        <v>0</v>
      </c>
      <c r="G71" s="131">
        <v>1</v>
      </c>
      <c r="H71" s="131">
        <v>2</v>
      </c>
      <c r="I71" s="131">
        <v>13</v>
      </c>
      <c r="J71" s="131">
        <v>7</v>
      </c>
      <c r="K71" s="131">
        <v>6</v>
      </c>
      <c r="L71" s="131">
        <v>2</v>
      </c>
      <c r="M71" s="131">
        <v>2</v>
      </c>
      <c r="N71" s="131">
        <v>3</v>
      </c>
      <c r="O71" s="152">
        <v>3</v>
      </c>
      <c r="P71" s="152">
        <v>4</v>
      </c>
      <c r="Q71" s="152">
        <v>4</v>
      </c>
      <c r="R71" s="152">
        <v>4</v>
      </c>
      <c r="S71" s="152">
        <v>4</v>
      </c>
      <c r="T71" s="152">
        <v>0</v>
      </c>
      <c r="U71" s="152">
        <v>2</v>
      </c>
      <c r="V71" s="152">
        <v>0</v>
      </c>
      <c r="W71" s="152">
        <v>0</v>
      </c>
      <c r="X71" s="153">
        <v>10</v>
      </c>
      <c r="Y71" s="79">
        <v>62</v>
      </c>
    </row>
    <row r="72" spans="1:25" ht="15.95" customHeight="1" x14ac:dyDescent="0.2">
      <c r="A72" s="88" t="s">
        <v>61</v>
      </c>
      <c r="B72" s="167">
        <v>2007</v>
      </c>
      <c r="C72" s="140">
        <v>28</v>
      </c>
      <c r="D72" s="133">
        <v>2</v>
      </c>
      <c r="E72" s="133">
        <v>330</v>
      </c>
      <c r="F72" s="133">
        <v>0</v>
      </c>
      <c r="G72" s="133">
        <v>6</v>
      </c>
      <c r="H72" s="133">
        <v>65</v>
      </c>
      <c r="I72" s="133">
        <v>144</v>
      </c>
      <c r="J72" s="133">
        <v>49</v>
      </c>
      <c r="K72" s="133">
        <v>49</v>
      </c>
      <c r="L72" s="133">
        <v>11</v>
      </c>
      <c r="M72" s="133">
        <v>14</v>
      </c>
      <c r="N72" s="133">
        <v>10</v>
      </c>
      <c r="O72" s="155">
        <v>33</v>
      </c>
      <c r="P72" s="155">
        <v>59</v>
      </c>
      <c r="Q72" s="155">
        <v>44</v>
      </c>
      <c r="R72" s="155">
        <v>24</v>
      </c>
      <c r="S72" s="155">
        <v>46</v>
      </c>
      <c r="T72" s="155">
        <v>13</v>
      </c>
      <c r="U72" s="155">
        <v>21</v>
      </c>
      <c r="V72" s="155">
        <v>0</v>
      </c>
      <c r="W72" s="155">
        <v>0</v>
      </c>
      <c r="X72" s="156">
        <v>180</v>
      </c>
      <c r="Y72" s="80">
        <v>879</v>
      </c>
    </row>
    <row r="73" spans="1:25" ht="15.95" customHeight="1" x14ac:dyDescent="0.2">
      <c r="A73" s="87" t="s">
        <v>62</v>
      </c>
      <c r="B73" s="165">
        <v>275</v>
      </c>
      <c r="C73" s="128">
        <v>1</v>
      </c>
      <c r="D73" s="129">
        <v>0</v>
      </c>
      <c r="E73" s="129">
        <v>19</v>
      </c>
      <c r="F73" s="129">
        <v>1</v>
      </c>
      <c r="G73" s="129">
        <v>0</v>
      </c>
      <c r="H73" s="129">
        <v>27</v>
      </c>
      <c r="I73" s="129">
        <v>14</v>
      </c>
      <c r="J73" s="129">
        <v>0</v>
      </c>
      <c r="K73" s="129">
        <v>5</v>
      </c>
      <c r="L73" s="129">
        <v>1</v>
      </c>
      <c r="M73" s="129">
        <v>1</v>
      </c>
      <c r="N73" s="129">
        <v>4</v>
      </c>
      <c r="O73" s="149">
        <v>5</v>
      </c>
      <c r="P73" s="149">
        <v>21</v>
      </c>
      <c r="Q73" s="149">
        <v>4</v>
      </c>
      <c r="R73" s="149">
        <v>2</v>
      </c>
      <c r="S73" s="149">
        <v>3</v>
      </c>
      <c r="T73" s="149">
        <v>0</v>
      </c>
      <c r="U73" s="149">
        <v>1</v>
      </c>
      <c r="V73" s="149">
        <v>0</v>
      </c>
      <c r="W73" s="149">
        <v>0</v>
      </c>
      <c r="X73" s="150">
        <v>44</v>
      </c>
      <c r="Y73" s="78">
        <v>122</v>
      </c>
    </row>
    <row r="74" spans="1:25" ht="15.95" customHeight="1" x14ac:dyDescent="0.2">
      <c r="A74" s="87" t="s">
        <v>63</v>
      </c>
      <c r="B74" s="165">
        <v>179</v>
      </c>
      <c r="C74" s="128">
        <v>3</v>
      </c>
      <c r="D74" s="129">
        <v>0</v>
      </c>
      <c r="E74" s="129">
        <v>22</v>
      </c>
      <c r="F74" s="129">
        <v>0</v>
      </c>
      <c r="G74" s="129">
        <v>1</v>
      </c>
      <c r="H74" s="129">
        <v>17</v>
      </c>
      <c r="I74" s="129">
        <v>8</v>
      </c>
      <c r="J74" s="129">
        <v>1</v>
      </c>
      <c r="K74" s="129">
        <v>1</v>
      </c>
      <c r="L74" s="129">
        <v>3</v>
      </c>
      <c r="M74" s="129">
        <v>3</v>
      </c>
      <c r="N74" s="129">
        <v>1</v>
      </c>
      <c r="O74" s="149">
        <v>3</v>
      </c>
      <c r="P74" s="149">
        <v>8</v>
      </c>
      <c r="Q74" s="149">
        <v>3</v>
      </c>
      <c r="R74" s="149">
        <v>2</v>
      </c>
      <c r="S74" s="149">
        <v>4</v>
      </c>
      <c r="T74" s="149">
        <v>0</v>
      </c>
      <c r="U74" s="149">
        <v>4</v>
      </c>
      <c r="V74" s="149">
        <v>0</v>
      </c>
      <c r="W74" s="149">
        <v>0</v>
      </c>
      <c r="X74" s="150">
        <v>15</v>
      </c>
      <c r="Y74" s="78">
        <v>80</v>
      </c>
    </row>
    <row r="75" spans="1:25" ht="15.95" customHeight="1" x14ac:dyDescent="0.2">
      <c r="A75" s="87" t="s">
        <v>64</v>
      </c>
      <c r="B75" s="165">
        <v>325</v>
      </c>
      <c r="C75" s="128">
        <v>3</v>
      </c>
      <c r="D75" s="129">
        <v>0</v>
      </c>
      <c r="E75" s="129">
        <v>18</v>
      </c>
      <c r="F75" s="129">
        <v>0</v>
      </c>
      <c r="G75" s="129">
        <v>2</v>
      </c>
      <c r="H75" s="129">
        <v>12</v>
      </c>
      <c r="I75" s="129">
        <v>13</v>
      </c>
      <c r="J75" s="129">
        <v>7</v>
      </c>
      <c r="K75" s="129">
        <v>8</v>
      </c>
      <c r="L75" s="129">
        <v>1</v>
      </c>
      <c r="M75" s="129">
        <v>1</v>
      </c>
      <c r="N75" s="129">
        <v>1</v>
      </c>
      <c r="O75" s="149">
        <v>6</v>
      </c>
      <c r="P75" s="149">
        <v>13</v>
      </c>
      <c r="Q75" s="149">
        <v>2</v>
      </c>
      <c r="R75" s="149">
        <v>6</v>
      </c>
      <c r="S75" s="149">
        <v>4</v>
      </c>
      <c r="T75" s="149">
        <v>0</v>
      </c>
      <c r="U75" s="149">
        <v>2</v>
      </c>
      <c r="V75" s="149">
        <v>0</v>
      </c>
      <c r="W75" s="149">
        <v>0</v>
      </c>
      <c r="X75" s="150">
        <v>53</v>
      </c>
      <c r="Y75" s="78">
        <v>173</v>
      </c>
    </row>
    <row r="76" spans="1:25" ht="15.95" customHeight="1" x14ac:dyDescent="0.2">
      <c r="A76" s="87" t="s">
        <v>65</v>
      </c>
      <c r="B76" s="165">
        <v>102</v>
      </c>
      <c r="C76" s="128">
        <v>1</v>
      </c>
      <c r="D76" s="129">
        <v>0</v>
      </c>
      <c r="E76" s="129">
        <v>4</v>
      </c>
      <c r="F76" s="129">
        <v>0</v>
      </c>
      <c r="G76" s="129">
        <v>0</v>
      </c>
      <c r="H76" s="129">
        <v>5</v>
      </c>
      <c r="I76" s="129">
        <v>2</v>
      </c>
      <c r="J76" s="129">
        <v>5</v>
      </c>
      <c r="K76" s="129">
        <v>0</v>
      </c>
      <c r="L76" s="129">
        <v>1</v>
      </c>
      <c r="M76" s="129">
        <v>0</v>
      </c>
      <c r="N76" s="129">
        <v>0</v>
      </c>
      <c r="O76" s="149">
        <v>1</v>
      </c>
      <c r="P76" s="149">
        <v>1</v>
      </c>
      <c r="Q76" s="149">
        <v>0</v>
      </c>
      <c r="R76" s="149">
        <v>2</v>
      </c>
      <c r="S76" s="149">
        <v>4</v>
      </c>
      <c r="T76" s="149">
        <v>1</v>
      </c>
      <c r="U76" s="149">
        <v>2</v>
      </c>
      <c r="V76" s="149">
        <v>0</v>
      </c>
      <c r="W76" s="149">
        <v>0</v>
      </c>
      <c r="X76" s="150">
        <v>14</v>
      </c>
      <c r="Y76" s="78">
        <v>59</v>
      </c>
    </row>
    <row r="77" spans="1:25" ht="15.95" customHeight="1" x14ac:dyDescent="0.2">
      <c r="A77" s="87" t="s">
        <v>66</v>
      </c>
      <c r="B77" s="165">
        <v>40</v>
      </c>
      <c r="C77" s="128">
        <v>1</v>
      </c>
      <c r="D77" s="129">
        <v>0</v>
      </c>
      <c r="E77" s="129">
        <v>3</v>
      </c>
      <c r="F77" s="129">
        <v>0</v>
      </c>
      <c r="G77" s="129">
        <v>0</v>
      </c>
      <c r="H77" s="129">
        <v>5</v>
      </c>
      <c r="I77" s="129">
        <v>0</v>
      </c>
      <c r="J77" s="129">
        <v>0</v>
      </c>
      <c r="K77" s="129">
        <v>2</v>
      </c>
      <c r="L77" s="129">
        <v>1</v>
      </c>
      <c r="M77" s="129">
        <v>1</v>
      </c>
      <c r="N77" s="129">
        <v>0</v>
      </c>
      <c r="O77" s="149">
        <v>0</v>
      </c>
      <c r="P77" s="149">
        <v>2</v>
      </c>
      <c r="Q77" s="149">
        <v>0</v>
      </c>
      <c r="R77" s="149">
        <v>0</v>
      </c>
      <c r="S77" s="149">
        <v>3</v>
      </c>
      <c r="T77" s="149">
        <v>0</v>
      </c>
      <c r="U77" s="149">
        <v>0</v>
      </c>
      <c r="V77" s="149">
        <v>0</v>
      </c>
      <c r="W77" s="149">
        <v>0</v>
      </c>
      <c r="X77" s="150">
        <v>4</v>
      </c>
      <c r="Y77" s="78">
        <v>18</v>
      </c>
    </row>
    <row r="78" spans="1:25" ht="15.95" customHeight="1" x14ac:dyDescent="0.2">
      <c r="A78" s="87" t="s">
        <v>67</v>
      </c>
      <c r="B78" s="165">
        <v>260</v>
      </c>
      <c r="C78" s="128">
        <v>1</v>
      </c>
      <c r="D78" s="129">
        <v>0</v>
      </c>
      <c r="E78" s="129">
        <v>14</v>
      </c>
      <c r="F78" s="129">
        <v>1</v>
      </c>
      <c r="G78" s="129">
        <v>3</v>
      </c>
      <c r="H78" s="129">
        <v>16</v>
      </c>
      <c r="I78" s="129">
        <v>18</v>
      </c>
      <c r="J78" s="129">
        <v>5</v>
      </c>
      <c r="K78" s="129">
        <v>15</v>
      </c>
      <c r="L78" s="129">
        <v>2</v>
      </c>
      <c r="M78" s="129">
        <v>2</v>
      </c>
      <c r="N78" s="129">
        <v>2</v>
      </c>
      <c r="O78" s="149">
        <v>7</v>
      </c>
      <c r="P78" s="149">
        <v>10</v>
      </c>
      <c r="Q78" s="149">
        <v>1</v>
      </c>
      <c r="R78" s="149">
        <v>3</v>
      </c>
      <c r="S78" s="149">
        <v>3</v>
      </c>
      <c r="T78" s="149">
        <v>5</v>
      </c>
      <c r="U78" s="149">
        <v>2</v>
      </c>
      <c r="V78" s="149">
        <v>0</v>
      </c>
      <c r="W78" s="149">
        <v>0</v>
      </c>
      <c r="X78" s="150">
        <v>46</v>
      </c>
      <c r="Y78" s="78">
        <v>104</v>
      </c>
    </row>
    <row r="79" spans="1:25" ht="15.95" customHeight="1" x14ac:dyDescent="0.2">
      <c r="A79" s="87" t="s">
        <v>68</v>
      </c>
      <c r="B79" s="165">
        <v>498</v>
      </c>
      <c r="C79" s="128">
        <v>2</v>
      </c>
      <c r="D79" s="129">
        <v>0</v>
      </c>
      <c r="E79" s="129">
        <v>60</v>
      </c>
      <c r="F79" s="129">
        <v>0</v>
      </c>
      <c r="G79" s="129">
        <v>1</v>
      </c>
      <c r="H79" s="129">
        <v>20</v>
      </c>
      <c r="I79" s="129">
        <v>38</v>
      </c>
      <c r="J79" s="129">
        <v>7</v>
      </c>
      <c r="K79" s="129">
        <v>5</v>
      </c>
      <c r="L79" s="129">
        <v>5</v>
      </c>
      <c r="M79" s="129">
        <v>6</v>
      </c>
      <c r="N79" s="129">
        <v>0</v>
      </c>
      <c r="O79" s="149">
        <v>9</v>
      </c>
      <c r="P79" s="149">
        <v>12</v>
      </c>
      <c r="Q79" s="149">
        <v>6</v>
      </c>
      <c r="R79" s="149">
        <v>12</v>
      </c>
      <c r="S79" s="149">
        <v>9</v>
      </c>
      <c r="T79" s="149">
        <v>3</v>
      </c>
      <c r="U79" s="149">
        <v>4</v>
      </c>
      <c r="V79" s="149">
        <v>0</v>
      </c>
      <c r="W79" s="149">
        <v>0</v>
      </c>
      <c r="X79" s="150">
        <v>28</v>
      </c>
      <c r="Y79" s="78">
        <v>271</v>
      </c>
    </row>
    <row r="80" spans="1:25" ht="15.95" customHeight="1" x14ac:dyDescent="0.2">
      <c r="A80" s="87" t="s">
        <v>69</v>
      </c>
      <c r="B80" s="165">
        <v>200</v>
      </c>
      <c r="C80" s="128">
        <v>0</v>
      </c>
      <c r="D80" s="129">
        <v>0</v>
      </c>
      <c r="E80" s="129">
        <v>17</v>
      </c>
      <c r="F80" s="129">
        <v>0</v>
      </c>
      <c r="G80" s="129">
        <v>1</v>
      </c>
      <c r="H80" s="129">
        <v>5</v>
      </c>
      <c r="I80" s="129">
        <v>8</v>
      </c>
      <c r="J80" s="129">
        <v>4</v>
      </c>
      <c r="K80" s="129">
        <v>6</v>
      </c>
      <c r="L80" s="129">
        <v>1</v>
      </c>
      <c r="M80" s="129">
        <v>1</v>
      </c>
      <c r="N80" s="129">
        <v>1</v>
      </c>
      <c r="O80" s="149">
        <v>3</v>
      </c>
      <c r="P80" s="149">
        <v>1</v>
      </c>
      <c r="Q80" s="149">
        <v>5</v>
      </c>
      <c r="R80" s="149">
        <v>2</v>
      </c>
      <c r="S80" s="149">
        <v>2</v>
      </c>
      <c r="T80" s="149">
        <v>2</v>
      </c>
      <c r="U80" s="149">
        <v>3</v>
      </c>
      <c r="V80" s="149">
        <v>0</v>
      </c>
      <c r="W80" s="149">
        <v>0</v>
      </c>
      <c r="X80" s="150">
        <v>13</v>
      </c>
      <c r="Y80" s="78">
        <v>125</v>
      </c>
    </row>
    <row r="81" spans="1:25" ht="15.95" customHeight="1" x14ac:dyDescent="0.2">
      <c r="A81" s="87" t="s">
        <v>70</v>
      </c>
      <c r="B81" s="165">
        <v>82</v>
      </c>
      <c r="C81" s="128">
        <v>1</v>
      </c>
      <c r="D81" s="129">
        <v>0</v>
      </c>
      <c r="E81" s="129">
        <v>12</v>
      </c>
      <c r="F81" s="129">
        <v>0</v>
      </c>
      <c r="G81" s="129">
        <v>0</v>
      </c>
      <c r="H81" s="129">
        <v>6</v>
      </c>
      <c r="I81" s="129">
        <v>4</v>
      </c>
      <c r="J81" s="129">
        <v>0</v>
      </c>
      <c r="K81" s="129">
        <v>2</v>
      </c>
      <c r="L81" s="129">
        <v>0</v>
      </c>
      <c r="M81" s="129">
        <v>0</v>
      </c>
      <c r="N81" s="129">
        <v>1</v>
      </c>
      <c r="O81" s="149">
        <v>0</v>
      </c>
      <c r="P81" s="149">
        <v>2</v>
      </c>
      <c r="Q81" s="149">
        <v>2</v>
      </c>
      <c r="R81" s="149">
        <v>2</v>
      </c>
      <c r="S81" s="149">
        <v>2</v>
      </c>
      <c r="T81" s="149">
        <v>0</v>
      </c>
      <c r="U81" s="149">
        <v>0</v>
      </c>
      <c r="V81" s="149">
        <v>0</v>
      </c>
      <c r="W81" s="149">
        <v>0</v>
      </c>
      <c r="X81" s="150">
        <v>13</v>
      </c>
      <c r="Y81" s="78">
        <v>35</v>
      </c>
    </row>
    <row r="82" spans="1:25" ht="15.95" customHeight="1" x14ac:dyDescent="0.2">
      <c r="A82" s="87" t="s">
        <v>71</v>
      </c>
      <c r="B82" s="165">
        <v>181</v>
      </c>
      <c r="C82" s="128">
        <v>2</v>
      </c>
      <c r="D82" s="129">
        <v>0</v>
      </c>
      <c r="E82" s="129">
        <v>11</v>
      </c>
      <c r="F82" s="129">
        <v>0</v>
      </c>
      <c r="G82" s="129">
        <v>0</v>
      </c>
      <c r="H82" s="129">
        <v>7</v>
      </c>
      <c r="I82" s="129">
        <v>9</v>
      </c>
      <c r="J82" s="129">
        <v>3</v>
      </c>
      <c r="K82" s="129">
        <v>5</v>
      </c>
      <c r="L82" s="129">
        <v>4</v>
      </c>
      <c r="M82" s="129">
        <v>0</v>
      </c>
      <c r="N82" s="129">
        <v>1</v>
      </c>
      <c r="O82" s="149">
        <v>0</v>
      </c>
      <c r="P82" s="149">
        <v>1</v>
      </c>
      <c r="Q82" s="149">
        <v>1</v>
      </c>
      <c r="R82" s="149">
        <v>5</v>
      </c>
      <c r="S82" s="149">
        <v>0</v>
      </c>
      <c r="T82" s="149">
        <v>0</v>
      </c>
      <c r="U82" s="149">
        <v>0</v>
      </c>
      <c r="V82" s="149">
        <v>0</v>
      </c>
      <c r="W82" s="149">
        <v>0</v>
      </c>
      <c r="X82" s="150">
        <v>17</v>
      </c>
      <c r="Y82" s="78">
        <v>115</v>
      </c>
    </row>
    <row r="83" spans="1:25" ht="15.95" customHeight="1" x14ac:dyDescent="0.2">
      <c r="A83" s="87" t="s">
        <v>72</v>
      </c>
      <c r="B83" s="165">
        <v>52</v>
      </c>
      <c r="C83" s="128">
        <v>0</v>
      </c>
      <c r="D83" s="129">
        <v>0</v>
      </c>
      <c r="E83" s="129">
        <v>7</v>
      </c>
      <c r="F83" s="129">
        <v>0</v>
      </c>
      <c r="G83" s="129">
        <v>0</v>
      </c>
      <c r="H83" s="129">
        <v>2</v>
      </c>
      <c r="I83" s="129">
        <v>0</v>
      </c>
      <c r="J83" s="129">
        <v>1</v>
      </c>
      <c r="K83" s="129">
        <v>0</v>
      </c>
      <c r="L83" s="129">
        <v>1</v>
      </c>
      <c r="M83" s="129">
        <v>1</v>
      </c>
      <c r="N83" s="129">
        <v>0</v>
      </c>
      <c r="O83" s="149">
        <v>0</v>
      </c>
      <c r="P83" s="149">
        <v>0</v>
      </c>
      <c r="Q83" s="149">
        <v>1</v>
      </c>
      <c r="R83" s="149">
        <v>1</v>
      </c>
      <c r="S83" s="149">
        <v>0</v>
      </c>
      <c r="T83" s="149">
        <v>0</v>
      </c>
      <c r="U83" s="149">
        <v>1</v>
      </c>
      <c r="V83" s="149">
        <v>0</v>
      </c>
      <c r="W83" s="149">
        <v>0</v>
      </c>
      <c r="X83" s="150">
        <v>6</v>
      </c>
      <c r="Y83" s="78">
        <v>31</v>
      </c>
    </row>
    <row r="84" spans="1:25" ht="15.95" customHeight="1" x14ac:dyDescent="0.2">
      <c r="A84" s="87" t="s">
        <v>73</v>
      </c>
      <c r="B84" s="165">
        <v>129</v>
      </c>
      <c r="C84" s="128">
        <v>3</v>
      </c>
      <c r="D84" s="129">
        <v>0</v>
      </c>
      <c r="E84" s="129">
        <v>13</v>
      </c>
      <c r="F84" s="129">
        <v>0</v>
      </c>
      <c r="G84" s="129">
        <v>0</v>
      </c>
      <c r="H84" s="129">
        <v>16</v>
      </c>
      <c r="I84" s="129">
        <v>6</v>
      </c>
      <c r="J84" s="129">
        <v>0</v>
      </c>
      <c r="K84" s="129">
        <v>1</v>
      </c>
      <c r="L84" s="129">
        <v>1</v>
      </c>
      <c r="M84" s="129">
        <v>0</v>
      </c>
      <c r="N84" s="129">
        <v>0</v>
      </c>
      <c r="O84" s="149">
        <v>0</v>
      </c>
      <c r="P84" s="149">
        <v>5</v>
      </c>
      <c r="Q84" s="149">
        <v>1</v>
      </c>
      <c r="R84" s="149">
        <v>1</v>
      </c>
      <c r="S84" s="149">
        <v>2</v>
      </c>
      <c r="T84" s="149">
        <v>0</v>
      </c>
      <c r="U84" s="149">
        <v>1</v>
      </c>
      <c r="V84" s="149">
        <v>0</v>
      </c>
      <c r="W84" s="149">
        <v>0</v>
      </c>
      <c r="X84" s="150">
        <v>21</v>
      </c>
      <c r="Y84" s="78">
        <v>58</v>
      </c>
    </row>
    <row r="85" spans="1:25" ht="15.95" customHeight="1" x14ac:dyDescent="0.2">
      <c r="A85" s="87" t="s">
        <v>74</v>
      </c>
      <c r="B85" s="166">
        <v>341</v>
      </c>
      <c r="C85" s="130">
        <v>2</v>
      </c>
      <c r="D85" s="131">
        <v>0</v>
      </c>
      <c r="E85" s="131">
        <v>31</v>
      </c>
      <c r="F85" s="131">
        <v>0</v>
      </c>
      <c r="G85" s="131">
        <v>0</v>
      </c>
      <c r="H85" s="131">
        <v>26</v>
      </c>
      <c r="I85" s="131">
        <v>17</v>
      </c>
      <c r="J85" s="131">
        <v>2</v>
      </c>
      <c r="K85" s="131">
        <v>3</v>
      </c>
      <c r="L85" s="131">
        <v>1</v>
      </c>
      <c r="M85" s="131">
        <v>1</v>
      </c>
      <c r="N85" s="131">
        <v>1</v>
      </c>
      <c r="O85" s="152">
        <v>4</v>
      </c>
      <c r="P85" s="152">
        <v>6</v>
      </c>
      <c r="Q85" s="152">
        <v>4</v>
      </c>
      <c r="R85" s="152">
        <v>4</v>
      </c>
      <c r="S85" s="152">
        <v>2</v>
      </c>
      <c r="T85" s="152">
        <v>1</v>
      </c>
      <c r="U85" s="152">
        <v>1</v>
      </c>
      <c r="V85" s="152">
        <v>0</v>
      </c>
      <c r="W85" s="152">
        <v>0</v>
      </c>
      <c r="X85" s="153">
        <v>30</v>
      </c>
      <c r="Y85" s="79">
        <v>205</v>
      </c>
    </row>
    <row r="86" spans="1:25" ht="15.95" customHeight="1" x14ac:dyDescent="0.2">
      <c r="A86" s="88" t="s">
        <v>75</v>
      </c>
      <c r="B86" s="167">
        <v>2664</v>
      </c>
      <c r="C86" s="140">
        <v>20</v>
      </c>
      <c r="D86" s="133">
        <v>0</v>
      </c>
      <c r="E86" s="133">
        <v>231</v>
      </c>
      <c r="F86" s="133">
        <v>2</v>
      </c>
      <c r="G86" s="133">
        <v>8</v>
      </c>
      <c r="H86" s="133">
        <v>164</v>
      </c>
      <c r="I86" s="133">
        <v>137</v>
      </c>
      <c r="J86" s="133">
        <v>35</v>
      </c>
      <c r="K86" s="133">
        <v>53</v>
      </c>
      <c r="L86" s="133">
        <v>22</v>
      </c>
      <c r="M86" s="133">
        <v>17</v>
      </c>
      <c r="N86" s="133">
        <v>12</v>
      </c>
      <c r="O86" s="155">
        <v>38</v>
      </c>
      <c r="P86" s="155">
        <v>82</v>
      </c>
      <c r="Q86" s="155">
        <v>30</v>
      </c>
      <c r="R86" s="155">
        <v>42</v>
      </c>
      <c r="S86" s="155">
        <v>38</v>
      </c>
      <c r="T86" s="155">
        <v>12</v>
      </c>
      <c r="U86" s="155">
        <v>21</v>
      </c>
      <c r="V86" s="155">
        <v>0</v>
      </c>
      <c r="W86" s="155">
        <v>0</v>
      </c>
      <c r="X86" s="156">
        <v>304</v>
      </c>
      <c r="Y86" s="80">
        <v>1396</v>
      </c>
    </row>
    <row r="87" spans="1:25" ht="15.95" customHeight="1" x14ac:dyDescent="0.2">
      <c r="A87" s="87" t="s">
        <v>76</v>
      </c>
      <c r="B87" s="165">
        <v>89</v>
      </c>
      <c r="C87" s="128">
        <v>1</v>
      </c>
      <c r="D87" s="129">
        <v>0</v>
      </c>
      <c r="E87" s="129">
        <v>8</v>
      </c>
      <c r="F87" s="129">
        <v>0</v>
      </c>
      <c r="G87" s="129">
        <v>0</v>
      </c>
      <c r="H87" s="129">
        <v>1</v>
      </c>
      <c r="I87" s="129">
        <v>6</v>
      </c>
      <c r="J87" s="129">
        <v>2</v>
      </c>
      <c r="K87" s="129">
        <v>2</v>
      </c>
      <c r="L87" s="129">
        <v>0</v>
      </c>
      <c r="M87" s="129">
        <v>0</v>
      </c>
      <c r="N87" s="129">
        <v>0</v>
      </c>
      <c r="O87" s="149">
        <v>1</v>
      </c>
      <c r="P87" s="149">
        <v>1</v>
      </c>
      <c r="Q87" s="149">
        <v>0</v>
      </c>
      <c r="R87" s="149">
        <v>0</v>
      </c>
      <c r="S87" s="149">
        <v>1</v>
      </c>
      <c r="T87" s="149">
        <v>0</v>
      </c>
      <c r="U87" s="149">
        <v>0</v>
      </c>
      <c r="V87" s="149">
        <v>0</v>
      </c>
      <c r="W87" s="149">
        <v>0</v>
      </c>
      <c r="X87" s="150">
        <v>12</v>
      </c>
      <c r="Y87" s="78">
        <v>54</v>
      </c>
    </row>
    <row r="88" spans="1:25" ht="15.95" customHeight="1" x14ac:dyDescent="0.2">
      <c r="A88" s="87" t="s">
        <v>77</v>
      </c>
      <c r="B88" s="165">
        <v>142</v>
      </c>
      <c r="C88" s="128">
        <v>0</v>
      </c>
      <c r="D88" s="129">
        <v>0</v>
      </c>
      <c r="E88" s="129">
        <v>11</v>
      </c>
      <c r="F88" s="129">
        <v>1</v>
      </c>
      <c r="G88" s="129">
        <v>1</v>
      </c>
      <c r="H88" s="129">
        <v>4</v>
      </c>
      <c r="I88" s="129">
        <v>16</v>
      </c>
      <c r="J88" s="129">
        <v>6</v>
      </c>
      <c r="K88" s="129">
        <v>6</v>
      </c>
      <c r="L88" s="129">
        <v>10</v>
      </c>
      <c r="M88" s="129">
        <v>0</v>
      </c>
      <c r="N88" s="129">
        <v>2</v>
      </c>
      <c r="O88" s="149">
        <v>3</v>
      </c>
      <c r="P88" s="149">
        <v>6</v>
      </c>
      <c r="Q88" s="149">
        <v>3</v>
      </c>
      <c r="R88" s="149">
        <v>4</v>
      </c>
      <c r="S88" s="149">
        <v>3</v>
      </c>
      <c r="T88" s="149">
        <v>1</v>
      </c>
      <c r="U88" s="149">
        <v>1</v>
      </c>
      <c r="V88" s="149">
        <v>0</v>
      </c>
      <c r="W88" s="149">
        <v>0</v>
      </c>
      <c r="X88" s="150">
        <v>8</v>
      </c>
      <c r="Y88" s="78">
        <v>56</v>
      </c>
    </row>
    <row r="89" spans="1:25" ht="15.95" customHeight="1" x14ac:dyDescent="0.2">
      <c r="A89" s="87" t="s">
        <v>78</v>
      </c>
      <c r="B89" s="165">
        <v>173</v>
      </c>
      <c r="C89" s="128">
        <v>0</v>
      </c>
      <c r="D89" s="129">
        <v>0</v>
      </c>
      <c r="E89" s="129">
        <v>12</v>
      </c>
      <c r="F89" s="129">
        <v>0</v>
      </c>
      <c r="G89" s="129">
        <v>0</v>
      </c>
      <c r="H89" s="129">
        <v>4</v>
      </c>
      <c r="I89" s="129">
        <v>20</v>
      </c>
      <c r="J89" s="129">
        <v>5</v>
      </c>
      <c r="K89" s="129">
        <v>4</v>
      </c>
      <c r="L89" s="129">
        <v>7</v>
      </c>
      <c r="M89" s="129">
        <v>1</v>
      </c>
      <c r="N89" s="129">
        <v>2</v>
      </c>
      <c r="O89" s="149">
        <v>7</v>
      </c>
      <c r="P89" s="149">
        <v>10</v>
      </c>
      <c r="Q89" s="149">
        <v>3</v>
      </c>
      <c r="R89" s="149">
        <v>3</v>
      </c>
      <c r="S89" s="149">
        <v>1</v>
      </c>
      <c r="T89" s="149">
        <v>2</v>
      </c>
      <c r="U89" s="149">
        <v>2</v>
      </c>
      <c r="V89" s="149">
        <v>0</v>
      </c>
      <c r="W89" s="149">
        <v>0</v>
      </c>
      <c r="X89" s="150">
        <v>16</v>
      </c>
      <c r="Y89" s="78">
        <v>74</v>
      </c>
    </row>
    <row r="90" spans="1:25" ht="15.95" customHeight="1" x14ac:dyDescent="0.2">
      <c r="A90" s="87" t="s">
        <v>79</v>
      </c>
      <c r="B90" s="165">
        <v>62</v>
      </c>
      <c r="C90" s="128">
        <v>0</v>
      </c>
      <c r="D90" s="129">
        <v>0</v>
      </c>
      <c r="E90" s="129">
        <v>5</v>
      </c>
      <c r="F90" s="129">
        <v>0</v>
      </c>
      <c r="G90" s="129">
        <v>0</v>
      </c>
      <c r="H90" s="129">
        <v>0</v>
      </c>
      <c r="I90" s="129">
        <v>11</v>
      </c>
      <c r="J90" s="129">
        <v>3</v>
      </c>
      <c r="K90" s="129">
        <v>0</v>
      </c>
      <c r="L90" s="129">
        <v>1</v>
      </c>
      <c r="M90" s="129">
        <v>1</v>
      </c>
      <c r="N90" s="129">
        <v>1</v>
      </c>
      <c r="O90" s="149">
        <v>3</v>
      </c>
      <c r="P90" s="149">
        <v>2</v>
      </c>
      <c r="Q90" s="149">
        <v>1</v>
      </c>
      <c r="R90" s="149">
        <v>1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50">
        <v>1</v>
      </c>
      <c r="Y90" s="78">
        <v>32</v>
      </c>
    </row>
    <row r="91" spans="1:25" ht="15.95" customHeight="1" x14ac:dyDescent="0.2">
      <c r="A91" s="87" t="s">
        <v>80</v>
      </c>
      <c r="B91" s="165">
        <v>129</v>
      </c>
      <c r="C91" s="128">
        <v>0</v>
      </c>
      <c r="D91" s="129">
        <v>0</v>
      </c>
      <c r="E91" s="129">
        <v>7</v>
      </c>
      <c r="F91" s="129">
        <v>0</v>
      </c>
      <c r="G91" s="129">
        <v>0</v>
      </c>
      <c r="H91" s="129">
        <v>2</v>
      </c>
      <c r="I91" s="129">
        <v>20</v>
      </c>
      <c r="J91" s="129">
        <v>6</v>
      </c>
      <c r="K91" s="129">
        <v>5</v>
      </c>
      <c r="L91" s="129">
        <v>5</v>
      </c>
      <c r="M91" s="129">
        <v>0</v>
      </c>
      <c r="N91" s="129">
        <v>3</v>
      </c>
      <c r="O91" s="149">
        <v>6</v>
      </c>
      <c r="P91" s="149">
        <v>10</v>
      </c>
      <c r="Q91" s="149">
        <v>3</v>
      </c>
      <c r="R91" s="149">
        <v>1</v>
      </c>
      <c r="S91" s="149">
        <v>1</v>
      </c>
      <c r="T91" s="149">
        <v>1</v>
      </c>
      <c r="U91" s="149">
        <v>0</v>
      </c>
      <c r="V91" s="149">
        <v>0</v>
      </c>
      <c r="W91" s="149">
        <v>0</v>
      </c>
      <c r="X91" s="150">
        <v>7</v>
      </c>
      <c r="Y91" s="78">
        <v>52</v>
      </c>
    </row>
    <row r="92" spans="1:25" ht="15.95" customHeight="1" x14ac:dyDescent="0.2">
      <c r="A92" s="87" t="s">
        <v>81</v>
      </c>
      <c r="B92" s="165">
        <v>385</v>
      </c>
      <c r="C92" s="128">
        <v>0</v>
      </c>
      <c r="D92" s="129">
        <v>0</v>
      </c>
      <c r="E92" s="129">
        <v>42</v>
      </c>
      <c r="F92" s="129">
        <v>0</v>
      </c>
      <c r="G92" s="129">
        <v>3</v>
      </c>
      <c r="H92" s="129">
        <v>8</v>
      </c>
      <c r="I92" s="129">
        <v>31</v>
      </c>
      <c r="J92" s="129">
        <v>7</v>
      </c>
      <c r="K92" s="129">
        <v>8</v>
      </c>
      <c r="L92" s="129">
        <v>8</v>
      </c>
      <c r="M92" s="129">
        <v>2</v>
      </c>
      <c r="N92" s="129">
        <v>1</v>
      </c>
      <c r="O92" s="149">
        <v>9</v>
      </c>
      <c r="P92" s="149">
        <v>14</v>
      </c>
      <c r="Q92" s="149">
        <v>4</v>
      </c>
      <c r="R92" s="149">
        <v>3</v>
      </c>
      <c r="S92" s="149">
        <v>5</v>
      </c>
      <c r="T92" s="149">
        <v>2</v>
      </c>
      <c r="U92" s="149">
        <v>2</v>
      </c>
      <c r="V92" s="149">
        <v>0</v>
      </c>
      <c r="W92" s="149">
        <v>0</v>
      </c>
      <c r="X92" s="150">
        <v>27</v>
      </c>
      <c r="Y92" s="78">
        <v>209</v>
      </c>
    </row>
    <row r="93" spans="1:25" ht="15.95" customHeight="1" x14ac:dyDescent="0.2">
      <c r="A93" s="87" t="s">
        <v>82</v>
      </c>
      <c r="B93" s="165">
        <v>320</v>
      </c>
      <c r="C93" s="128">
        <v>6</v>
      </c>
      <c r="D93" s="129">
        <v>0</v>
      </c>
      <c r="E93" s="129">
        <v>25</v>
      </c>
      <c r="F93" s="129">
        <v>0</v>
      </c>
      <c r="G93" s="129">
        <v>1</v>
      </c>
      <c r="H93" s="129">
        <v>16</v>
      </c>
      <c r="I93" s="129">
        <v>18</v>
      </c>
      <c r="J93" s="129">
        <v>2</v>
      </c>
      <c r="K93" s="129">
        <v>6</v>
      </c>
      <c r="L93" s="129">
        <v>1</v>
      </c>
      <c r="M93" s="129">
        <v>1</v>
      </c>
      <c r="N93" s="129">
        <v>1</v>
      </c>
      <c r="O93" s="149">
        <v>3</v>
      </c>
      <c r="P93" s="149">
        <v>9</v>
      </c>
      <c r="Q93" s="149">
        <v>7</v>
      </c>
      <c r="R93" s="149">
        <v>2</v>
      </c>
      <c r="S93" s="149">
        <v>4</v>
      </c>
      <c r="T93" s="149">
        <v>0</v>
      </c>
      <c r="U93" s="149">
        <v>5</v>
      </c>
      <c r="V93" s="149">
        <v>0</v>
      </c>
      <c r="W93" s="149">
        <v>0</v>
      </c>
      <c r="X93" s="150">
        <v>25</v>
      </c>
      <c r="Y93" s="78">
        <v>188</v>
      </c>
    </row>
    <row r="94" spans="1:25" ht="15.95" customHeight="1" x14ac:dyDescent="0.2">
      <c r="A94" s="87" t="s">
        <v>83</v>
      </c>
      <c r="B94" s="165">
        <v>170</v>
      </c>
      <c r="C94" s="128">
        <v>0</v>
      </c>
      <c r="D94" s="129">
        <v>0</v>
      </c>
      <c r="E94" s="129">
        <v>9</v>
      </c>
      <c r="F94" s="129">
        <v>0</v>
      </c>
      <c r="G94" s="129">
        <v>2</v>
      </c>
      <c r="H94" s="129">
        <v>1</v>
      </c>
      <c r="I94" s="129">
        <v>17</v>
      </c>
      <c r="J94" s="129">
        <v>3</v>
      </c>
      <c r="K94" s="129">
        <v>2</v>
      </c>
      <c r="L94" s="129">
        <v>1</v>
      </c>
      <c r="M94" s="129">
        <v>1</v>
      </c>
      <c r="N94" s="129">
        <v>1</v>
      </c>
      <c r="O94" s="149">
        <v>3</v>
      </c>
      <c r="P94" s="149">
        <v>8</v>
      </c>
      <c r="Q94" s="149">
        <v>2</v>
      </c>
      <c r="R94" s="149">
        <v>4</v>
      </c>
      <c r="S94" s="149">
        <v>5</v>
      </c>
      <c r="T94" s="149">
        <v>1</v>
      </c>
      <c r="U94" s="149">
        <v>3</v>
      </c>
      <c r="V94" s="149">
        <v>0</v>
      </c>
      <c r="W94" s="149">
        <v>0</v>
      </c>
      <c r="X94" s="150">
        <v>17</v>
      </c>
      <c r="Y94" s="78">
        <v>90</v>
      </c>
    </row>
    <row r="95" spans="1:25" ht="15.95" customHeight="1" x14ac:dyDescent="0.2">
      <c r="A95" s="87" t="s">
        <v>84</v>
      </c>
      <c r="B95" s="165">
        <v>68</v>
      </c>
      <c r="C95" s="128">
        <v>4</v>
      </c>
      <c r="D95" s="129">
        <v>0</v>
      </c>
      <c r="E95" s="129">
        <v>1</v>
      </c>
      <c r="F95" s="129">
        <v>0</v>
      </c>
      <c r="G95" s="129">
        <v>0</v>
      </c>
      <c r="H95" s="129">
        <v>5</v>
      </c>
      <c r="I95" s="129">
        <v>4</v>
      </c>
      <c r="J95" s="129">
        <v>1</v>
      </c>
      <c r="K95" s="129">
        <v>1</v>
      </c>
      <c r="L95" s="129">
        <v>0</v>
      </c>
      <c r="M95" s="129">
        <v>0</v>
      </c>
      <c r="N95" s="129">
        <v>1</v>
      </c>
      <c r="O95" s="149">
        <v>0</v>
      </c>
      <c r="P95" s="149">
        <v>2</v>
      </c>
      <c r="Q95" s="149">
        <v>0</v>
      </c>
      <c r="R95" s="149">
        <v>1</v>
      </c>
      <c r="S95" s="149">
        <v>0</v>
      </c>
      <c r="T95" s="149">
        <v>0</v>
      </c>
      <c r="U95" s="149">
        <v>0</v>
      </c>
      <c r="V95" s="149">
        <v>0</v>
      </c>
      <c r="W95" s="149">
        <v>0</v>
      </c>
      <c r="X95" s="150">
        <v>5</v>
      </c>
      <c r="Y95" s="78">
        <v>43</v>
      </c>
    </row>
    <row r="96" spans="1:25" ht="15.95" customHeight="1" x14ac:dyDescent="0.2">
      <c r="A96" s="87" t="s">
        <v>85</v>
      </c>
      <c r="B96" s="165">
        <v>318</v>
      </c>
      <c r="C96" s="128">
        <v>3</v>
      </c>
      <c r="D96" s="129">
        <v>0</v>
      </c>
      <c r="E96" s="129">
        <v>19</v>
      </c>
      <c r="F96" s="129">
        <v>0</v>
      </c>
      <c r="G96" s="129">
        <v>1</v>
      </c>
      <c r="H96" s="129">
        <v>23</v>
      </c>
      <c r="I96" s="129">
        <v>23</v>
      </c>
      <c r="J96" s="129">
        <v>3</v>
      </c>
      <c r="K96" s="129">
        <v>7</v>
      </c>
      <c r="L96" s="129">
        <v>0</v>
      </c>
      <c r="M96" s="129">
        <v>2</v>
      </c>
      <c r="N96" s="129">
        <v>7</v>
      </c>
      <c r="O96" s="149">
        <v>6</v>
      </c>
      <c r="P96" s="149">
        <v>7</v>
      </c>
      <c r="Q96" s="149">
        <v>4</v>
      </c>
      <c r="R96" s="149">
        <v>7</v>
      </c>
      <c r="S96" s="149">
        <v>0</v>
      </c>
      <c r="T96" s="149">
        <v>3</v>
      </c>
      <c r="U96" s="149">
        <v>1</v>
      </c>
      <c r="V96" s="149">
        <v>0</v>
      </c>
      <c r="W96" s="149">
        <v>0</v>
      </c>
      <c r="X96" s="150">
        <v>35</v>
      </c>
      <c r="Y96" s="78">
        <v>167</v>
      </c>
    </row>
    <row r="97" spans="1:25" ht="15.95" customHeight="1" x14ac:dyDescent="0.2">
      <c r="A97" s="87" t="s">
        <v>86</v>
      </c>
      <c r="B97" s="166">
        <v>252</v>
      </c>
      <c r="C97" s="130">
        <v>0</v>
      </c>
      <c r="D97" s="131">
        <v>0</v>
      </c>
      <c r="E97" s="131">
        <v>26</v>
      </c>
      <c r="F97" s="131">
        <v>0</v>
      </c>
      <c r="G97" s="131">
        <v>0</v>
      </c>
      <c r="H97" s="131">
        <v>5</v>
      </c>
      <c r="I97" s="131">
        <v>13</v>
      </c>
      <c r="J97" s="131">
        <v>6</v>
      </c>
      <c r="K97" s="131">
        <v>6</v>
      </c>
      <c r="L97" s="131">
        <v>2</v>
      </c>
      <c r="M97" s="131">
        <v>1</v>
      </c>
      <c r="N97" s="131">
        <v>1</v>
      </c>
      <c r="O97" s="152">
        <v>2</v>
      </c>
      <c r="P97" s="152">
        <v>9</v>
      </c>
      <c r="Q97" s="152">
        <v>5</v>
      </c>
      <c r="R97" s="152">
        <v>0</v>
      </c>
      <c r="S97" s="152">
        <v>2</v>
      </c>
      <c r="T97" s="152">
        <v>0</v>
      </c>
      <c r="U97" s="152">
        <v>1</v>
      </c>
      <c r="V97" s="152">
        <v>0</v>
      </c>
      <c r="W97" s="152">
        <v>0</v>
      </c>
      <c r="X97" s="153">
        <v>19</v>
      </c>
      <c r="Y97" s="79">
        <v>154</v>
      </c>
    </row>
    <row r="98" spans="1:25" ht="15.95" customHeight="1" x14ac:dyDescent="0.2">
      <c r="A98" s="88" t="s">
        <v>87</v>
      </c>
      <c r="B98" s="167">
        <v>2108</v>
      </c>
      <c r="C98" s="140">
        <v>14</v>
      </c>
      <c r="D98" s="133">
        <v>0</v>
      </c>
      <c r="E98" s="133">
        <v>165</v>
      </c>
      <c r="F98" s="133">
        <v>1</v>
      </c>
      <c r="G98" s="133">
        <v>8</v>
      </c>
      <c r="H98" s="133">
        <v>69</v>
      </c>
      <c r="I98" s="133">
        <v>179</v>
      </c>
      <c r="J98" s="133">
        <v>44</v>
      </c>
      <c r="K98" s="133">
        <v>47</v>
      </c>
      <c r="L98" s="133">
        <v>35</v>
      </c>
      <c r="M98" s="133">
        <v>9</v>
      </c>
      <c r="N98" s="133">
        <v>20</v>
      </c>
      <c r="O98" s="155">
        <v>43</v>
      </c>
      <c r="P98" s="155">
        <v>78</v>
      </c>
      <c r="Q98" s="155">
        <v>32</v>
      </c>
      <c r="R98" s="155">
        <v>26</v>
      </c>
      <c r="S98" s="155">
        <v>22</v>
      </c>
      <c r="T98" s="155">
        <v>10</v>
      </c>
      <c r="U98" s="155">
        <v>15</v>
      </c>
      <c r="V98" s="155">
        <v>0</v>
      </c>
      <c r="W98" s="155">
        <v>0</v>
      </c>
      <c r="X98" s="156">
        <v>172</v>
      </c>
      <c r="Y98" s="80">
        <v>1119</v>
      </c>
    </row>
    <row r="99" spans="1:25" ht="15.95" customHeight="1" thickBot="1" x14ac:dyDescent="0.25">
      <c r="A99" s="25" t="s">
        <v>88</v>
      </c>
      <c r="B99" s="168">
        <v>15008</v>
      </c>
      <c r="C99" s="169">
        <v>132</v>
      </c>
      <c r="D99" s="163">
        <v>4</v>
      </c>
      <c r="E99" s="163">
        <v>2013</v>
      </c>
      <c r="F99" s="163">
        <v>30</v>
      </c>
      <c r="G99" s="163">
        <v>55</v>
      </c>
      <c r="H99" s="163">
        <v>506</v>
      </c>
      <c r="I99" s="163">
        <v>1340</v>
      </c>
      <c r="J99" s="163">
        <v>406</v>
      </c>
      <c r="K99" s="163">
        <v>324</v>
      </c>
      <c r="L99" s="163">
        <v>209</v>
      </c>
      <c r="M99" s="163">
        <v>121</v>
      </c>
      <c r="N99" s="163">
        <v>109</v>
      </c>
      <c r="O99" s="163">
        <v>421</v>
      </c>
      <c r="P99" s="163">
        <v>620</v>
      </c>
      <c r="Q99" s="163">
        <v>340</v>
      </c>
      <c r="R99" s="163">
        <v>238</v>
      </c>
      <c r="S99" s="163">
        <v>283</v>
      </c>
      <c r="T99" s="163">
        <v>120</v>
      </c>
      <c r="U99" s="163">
        <v>129</v>
      </c>
      <c r="V99" s="163">
        <v>0</v>
      </c>
      <c r="W99" s="163">
        <v>1</v>
      </c>
      <c r="X99" s="164">
        <v>1277</v>
      </c>
      <c r="Y99" s="211">
        <v>6330</v>
      </c>
    </row>
    <row r="101" spans="1:25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5"/>
      <c r="Y101" s="435"/>
    </row>
    <row r="102" spans="1:25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376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426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425</v>
      </c>
    </row>
    <row r="6" spans="1:26" s="9" customFormat="1" ht="18.75" customHeight="1" x14ac:dyDescent="0.2">
      <c r="A6" s="481" t="s">
        <v>378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482"/>
      <c r="N6" s="482"/>
      <c r="O6" s="482"/>
      <c r="P6" s="482"/>
      <c r="Q6" s="482"/>
      <c r="R6" s="482"/>
      <c r="S6" s="482"/>
      <c r="T6" s="482"/>
      <c r="U6" s="481"/>
      <c r="V6" s="481"/>
      <c r="W6" s="481"/>
      <c r="X6" s="481"/>
      <c r="Y6" s="481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45352</v>
      </c>
    </row>
    <row r="8" spans="1:26" s="20" customFormat="1" ht="14.25" x14ac:dyDescent="0.2">
      <c r="A8" s="63"/>
      <c r="B8" s="476" t="s">
        <v>168</v>
      </c>
      <c r="C8" s="490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6" s="20" customFormat="1" ht="14.25" customHeight="1" x14ac:dyDescent="0.2">
      <c r="A9" s="65" t="s">
        <v>0</v>
      </c>
      <c r="B9" s="493"/>
      <c r="C9" s="491" t="s">
        <v>105</v>
      </c>
      <c r="D9" s="484" t="s">
        <v>133</v>
      </c>
      <c r="E9" s="484" t="s">
        <v>106</v>
      </c>
      <c r="F9" s="484" t="s">
        <v>134</v>
      </c>
      <c r="G9" s="484" t="s">
        <v>135</v>
      </c>
      <c r="H9" s="484" t="s">
        <v>93</v>
      </c>
      <c r="I9" s="484" t="s">
        <v>136</v>
      </c>
      <c r="J9" s="484" t="s">
        <v>137</v>
      </c>
      <c r="K9" s="484" t="s">
        <v>138</v>
      </c>
      <c r="L9" s="484" t="s">
        <v>139</v>
      </c>
      <c r="M9" s="484" t="s">
        <v>140</v>
      </c>
      <c r="N9" s="484" t="s">
        <v>141</v>
      </c>
      <c r="O9" s="494" t="s">
        <v>142</v>
      </c>
      <c r="P9" s="486" t="s">
        <v>143</v>
      </c>
      <c r="Q9" s="486" t="s">
        <v>107</v>
      </c>
      <c r="R9" s="486" t="s">
        <v>144</v>
      </c>
      <c r="S9" s="486" t="s">
        <v>145</v>
      </c>
      <c r="T9" s="486" t="s">
        <v>146</v>
      </c>
      <c r="U9" s="486" t="s">
        <v>147</v>
      </c>
      <c r="V9" s="486" t="s">
        <v>148</v>
      </c>
      <c r="W9" s="486" t="s">
        <v>149</v>
      </c>
      <c r="X9" s="496" t="s">
        <v>121</v>
      </c>
      <c r="Y9" s="488" t="s">
        <v>315</v>
      </c>
    </row>
    <row r="10" spans="1:26" s="20" customFormat="1" ht="14.25" customHeight="1" x14ac:dyDescent="0.2">
      <c r="A10" s="65"/>
      <c r="B10" s="493"/>
      <c r="C10" s="491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94"/>
      <c r="P10" s="486"/>
      <c r="Q10" s="486"/>
      <c r="R10" s="486"/>
      <c r="S10" s="486"/>
      <c r="T10" s="486"/>
      <c r="U10" s="486"/>
      <c r="V10" s="486"/>
      <c r="W10" s="486"/>
      <c r="X10" s="496"/>
      <c r="Y10" s="488"/>
    </row>
    <row r="11" spans="1:26" s="20" customFormat="1" ht="13.5" thickBot="1" x14ac:dyDescent="0.25">
      <c r="A11" s="66"/>
      <c r="B11" s="477"/>
      <c r="C11" s="492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95"/>
      <c r="P11" s="487"/>
      <c r="Q11" s="487"/>
      <c r="R11" s="487"/>
      <c r="S11" s="487"/>
      <c r="T11" s="487"/>
      <c r="U11" s="487"/>
      <c r="V11" s="487"/>
      <c r="W11" s="487"/>
      <c r="X11" s="497"/>
      <c r="Y11" s="489"/>
    </row>
    <row r="12" spans="1:26" ht="15.95" customHeight="1" x14ac:dyDescent="0.2">
      <c r="A12" s="87" t="s">
        <v>1</v>
      </c>
      <c r="B12" s="144">
        <v>739</v>
      </c>
      <c r="C12" s="145">
        <v>3</v>
      </c>
      <c r="D12" s="126">
        <v>0</v>
      </c>
      <c r="E12" s="126">
        <v>18</v>
      </c>
      <c r="F12" s="126">
        <v>4</v>
      </c>
      <c r="G12" s="126">
        <v>2</v>
      </c>
      <c r="H12" s="126">
        <v>8</v>
      </c>
      <c r="I12" s="126">
        <v>41</v>
      </c>
      <c r="J12" s="126">
        <v>13</v>
      </c>
      <c r="K12" s="126">
        <v>13</v>
      </c>
      <c r="L12" s="126">
        <v>45</v>
      </c>
      <c r="M12" s="126">
        <v>18</v>
      </c>
      <c r="N12" s="126">
        <v>12</v>
      </c>
      <c r="O12" s="146">
        <v>71</v>
      </c>
      <c r="P12" s="146">
        <v>29</v>
      </c>
      <c r="Q12" s="146">
        <v>54</v>
      </c>
      <c r="R12" s="146">
        <v>14</v>
      </c>
      <c r="S12" s="146">
        <v>10</v>
      </c>
      <c r="T12" s="146">
        <v>12</v>
      </c>
      <c r="U12" s="146">
        <v>14</v>
      </c>
      <c r="V12" s="146">
        <v>0</v>
      </c>
      <c r="W12" s="146">
        <v>1</v>
      </c>
      <c r="X12" s="147">
        <v>19</v>
      </c>
      <c r="Y12" s="204">
        <v>338</v>
      </c>
    </row>
    <row r="13" spans="1:26" ht="15.95" customHeight="1" x14ac:dyDescent="0.2">
      <c r="A13" s="87" t="s">
        <v>2</v>
      </c>
      <c r="B13" s="148">
        <v>2183</v>
      </c>
      <c r="C13" s="128">
        <v>2</v>
      </c>
      <c r="D13" s="129">
        <v>1</v>
      </c>
      <c r="E13" s="129">
        <v>82</v>
      </c>
      <c r="F13" s="129">
        <v>5</v>
      </c>
      <c r="G13" s="129">
        <v>12</v>
      </c>
      <c r="H13" s="129">
        <v>24</v>
      </c>
      <c r="I13" s="129">
        <v>230</v>
      </c>
      <c r="J13" s="129">
        <v>56</v>
      </c>
      <c r="K13" s="129">
        <v>41</v>
      </c>
      <c r="L13" s="129">
        <v>100</v>
      </c>
      <c r="M13" s="129">
        <v>65</v>
      </c>
      <c r="N13" s="129">
        <v>28</v>
      </c>
      <c r="O13" s="149">
        <v>148</v>
      </c>
      <c r="P13" s="149">
        <v>90</v>
      </c>
      <c r="Q13" s="149">
        <v>111</v>
      </c>
      <c r="R13" s="149">
        <v>53</v>
      </c>
      <c r="S13" s="149">
        <v>44</v>
      </c>
      <c r="T13" s="149">
        <v>26</v>
      </c>
      <c r="U13" s="149">
        <v>41</v>
      </c>
      <c r="V13" s="149">
        <v>0</v>
      </c>
      <c r="W13" s="149">
        <v>1</v>
      </c>
      <c r="X13" s="150">
        <v>55</v>
      </c>
      <c r="Y13" s="205">
        <v>968</v>
      </c>
    </row>
    <row r="14" spans="1:26" ht="15.95" customHeight="1" x14ac:dyDescent="0.2">
      <c r="A14" s="87" t="s">
        <v>3</v>
      </c>
      <c r="B14" s="148">
        <v>1244</v>
      </c>
      <c r="C14" s="128">
        <v>0</v>
      </c>
      <c r="D14" s="129">
        <v>0</v>
      </c>
      <c r="E14" s="129">
        <v>56</v>
      </c>
      <c r="F14" s="129">
        <v>13</v>
      </c>
      <c r="G14" s="129">
        <v>2</v>
      </c>
      <c r="H14" s="129">
        <v>15</v>
      </c>
      <c r="I14" s="129">
        <v>136</v>
      </c>
      <c r="J14" s="129">
        <v>23</v>
      </c>
      <c r="K14" s="129">
        <v>15</v>
      </c>
      <c r="L14" s="129">
        <v>63</v>
      </c>
      <c r="M14" s="129">
        <v>35</v>
      </c>
      <c r="N14" s="129">
        <v>18</v>
      </c>
      <c r="O14" s="149">
        <v>108</v>
      </c>
      <c r="P14" s="149">
        <v>44</v>
      </c>
      <c r="Q14" s="149">
        <v>57</v>
      </c>
      <c r="R14" s="149">
        <v>30</v>
      </c>
      <c r="S14" s="149">
        <v>24</v>
      </c>
      <c r="T14" s="149">
        <v>15</v>
      </c>
      <c r="U14" s="149">
        <v>15</v>
      </c>
      <c r="V14" s="149">
        <v>0</v>
      </c>
      <c r="W14" s="149">
        <v>0</v>
      </c>
      <c r="X14" s="150">
        <v>31</v>
      </c>
      <c r="Y14" s="205">
        <v>544</v>
      </c>
    </row>
    <row r="15" spans="1:26" ht="15.95" customHeight="1" x14ac:dyDescent="0.2">
      <c r="A15" s="87" t="s">
        <v>4</v>
      </c>
      <c r="B15" s="148">
        <v>1912</v>
      </c>
      <c r="C15" s="128">
        <v>10</v>
      </c>
      <c r="D15" s="129">
        <v>0</v>
      </c>
      <c r="E15" s="129">
        <v>80</v>
      </c>
      <c r="F15" s="129">
        <v>11</v>
      </c>
      <c r="G15" s="129">
        <v>9</v>
      </c>
      <c r="H15" s="129">
        <v>20</v>
      </c>
      <c r="I15" s="129">
        <v>188</v>
      </c>
      <c r="J15" s="129">
        <v>45</v>
      </c>
      <c r="K15" s="129">
        <v>36</v>
      </c>
      <c r="L15" s="129">
        <v>94</v>
      </c>
      <c r="M15" s="129">
        <v>53</v>
      </c>
      <c r="N15" s="129">
        <v>30</v>
      </c>
      <c r="O15" s="149">
        <v>134</v>
      </c>
      <c r="P15" s="149">
        <v>86</v>
      </c>
      <c r="Q15" s="149">
        <v>120</v>
      </c>
      <c r="R15" s="149">
        <v>61</v>
      </c>
      <c r="S15" s="149">
        <v>35</v>
      </c>
      <c r="T15" s="149">
        <v>29</v>
      </c>
      <c r="U15" s="149">
        <v>29</v>
      </c>
      <c r="V15" s="149">
        <v>0</v>
      </c>
      <c r="W15" s="149">
        <v>0</v>
      </c>
      <c r="X15" s="150">
        <v>70</v>
      </c>
      <c r="Y15" s="205">
        <v>772</v>
      </c>
    </row>
    <row r="16" spans="1:26" ht="15.95" customHeight="1" x14ac:dyDescent="0.2">
      <c r="A16" s="87" t="s">
        <v>5</v>
      </c>
      <c r="B16" s="148">
        <v>1798</v>
      </c>
      <c r="C16" s="128">
        <v>6</v>
      </c>
      <c r="D16" s="129">
        <v>0</v>
      </c>
      <c r="E16" s="129">
        <v>77</v>
      </c>
      <c r="F16" s="129">
        <v>7</v>
      </c>
      <c r="G16" s="129">
        <v>5</v>
      </c>
      <c r="H16" s="129">
        <v>32</v>
      </c>
      <c r="I16" s="129">
        <v>211</v>
      </c>
      <c r="J16" s="129">
        <v>47</v>
      </c>
      <c r="K16" s="129">
        <v>50</v>
      </c>
      <c r="L16" s="129">
        <v>89</v>
      </c>
      <c r="M16" s="129">
        <v>70</v>
      </c>
      <c r="N16" s="129">
        <v>27</v>
      </c>
      <c r="O16" s="149">
        <v>115</v>
      </c>
      <c r="P16" s="149">
        <v>93</v>
      </c>
      <c r="Q16" s="149">
        <v>96</v>
      </c>
      <c r="R16" s="149">
        <v>41</v>
      </c>
      <c r="S16" s="149">
        <v>43</v>
      </c>
      <c r="T16" s="149">
        <v>24</v>
      </c>
      <c r="U16" s="149">
        <v>26</v>
      </c>
      <c r="V16" s="149">
        <v>0</v>
      </c>
      <c r="W16" s="149">
        <v>2</v>
      </c>
      <c r="X16" s="150">
        <v>79</v>
      </c>
      <c r="Y16" s="205">
        <v>658</v>
      </c>
    </row>
    <row r="17" spans="1:25" ht="15.95" customHeight="1" x14ac:dyDescent="0.2">
      <c r="A17" s="87" t="s">
        <v>6</v>
      </c>
      <c r="B17" s="148">
        <v>1254</v>
      </c>
      <c r="C17" s="128">
        <v>9</v>
      </c>
      <c r="D17" s="129">
        <v>1</v>
      </c>
      <c r="E17" s="129">
        <v>151</v>
      </c>
      <c r="F17" s="129">
        <v>3</v>
      </c>
      <c r="G17" s="129">
        <v>7</v>
      </c>
      <c r="H17" s="129">
        <v>29</v>
      </c>
      <c r="I17" s="129">
        <v>126</v>
      </c>
      <c r="J17" s="129">
        <v>45</v>
      </c>
      <c r="K17" s="129">
        <v>33</v>
      </c>
      <c r="L17" s="129">
        <v>18</v>
      </c>
      <c r="M17" s="129">
        <v>21</v>
      </c>
      <c r="N17" s="129">
        <v>8</v>
      </c>
      <c r="O17" s="149">
        <v>51</v>
      </c>
      <c r="P17" s="149">
        <v>49</v>
      </c>
      <c r="Q17" s="149">
        <v>46</v>
      </c>
      <c r="R17" s="149">
        <v>32</v>
      </c>
      <c r="S17" s="149">
        <v>27</v>
      </c>
      <c r="T17" s="149">
        <v>12</v>
      </c>
      <c r="U17" s="149">
        <v>11</v>
      </c>
      <c r="V17" s="149">
        <v>0</v>
      </c>
      <c r="W17" s="149">
        <v>0</v>
      </c>
      <c r="X17" s="150">
        <v>80</v>
      </c>
      <c r="Y17" s="205">
        <v>495</v>
      </c>
    </row>
    <row r="18" spans="1:25" ht="15.95" customHeight="1" x14ac:dyDescent="0.2">
      <c r="A18" s="87" t="s">
        <v>7</v>
      </c>
      <c r="B18" s="148">
        <v>1250</v>
      </c>
      <c r="C18" s="128">
        <v>10</v>
      </c>
      <c r="D18" s="129">
        <v>3</v>
      </c>
      <c r="E18" s="129">
        <v>102</v>
      </c>
      <c r="F18" s="129">
        <v>5</v>
      </c>
      <c r="G18" s="129">
        <v>8</v>
      </c>
      <c r="H18" s="129">
        <v>34</v>
      </c>
      <c r="I18" s="129">
        <v>187</v>
      </c>
      <c r="J18" s="129">
        <v>39</v>
      </c>
      <c r="K18" s="129">
        <v>28</v>
      </c>
      <c r="L18" s="129">
        <v>26</v>
      </c>
      <c r="M18" s="129">
        <v>16</v>
      </c>
      <c r="N18" s="129">
        <v>11</v>
      </c>
      <c r="O18" s="149">
        <v>45</v>
      </c>
      <c r="P18" s="149">
        <v>51</v>
      </c>
      <c r="Q18" s="149">
        <v>49</v>
      </c>
      <c r="R18" s="149">
        <v>25</v>
      </c>
      <c r="S18" s="149">
        <v>36</v>
      </c>
      <c r="T18" s="149">
        <v>16</v>
      </c>
      <c r="U18" s="149">
        <v>15</v>
      </c>
      <c r="V18" s="149">
        <v>0</v>
      </c>
      <c r="W18" s="149">
        <v>0</v>
      </c>
      <c r="X18" s="150">
        <v>82</v>
      </c>
      <c r="Y18" s="205">
        <v>462</v>
      </c>
    </row>
    <row r="19" spans="1:25" ht="15.95" customHeight="1" x14ac:dyDescent="0.2">
      <c r="A19" s="87" t="s">
        <v>8</v>
      </c>
      <c r="B19" s="151">
        <v>1746</v>
      </c>
      <c r="C19" s="130">
        <v>16</v>
      </c>
      <c r="D19" s="131">
        <v>2</v>
      </c>
      <c r="E19" s="131">
        <v>105</v>
      </c>
      <c r="F19" s="131">
        <v>6</v>
      </c>
      <c r="G19" s="131">
        <v>5</v>
      </c>
      <c r="H19" s="131">
        <v>31</v>
      </c>
      <c r="I19" s="131">
        <v>268</v>
      </c>
      <c r="J19" s="131">
        <v>67</v>
      </c>
      <c r="K19" s="131">
        <v>37</v>
      </c>
      <c r="L19" s="131">
        <v>44</v>
      </c>
      <c r="M19" s="131">
        <v>38</v>
      </c>
      <c r="N19" s="131">
        <v>14</v>
      </c>
      <c r="O19" s="152">
        <v>94</v>
      </c>
      <c r="P19" s="152">
        <v>70</v>
      </c>
      <c r="Q19" s="152">
        <v>65</v>
      </c>
      <c r="R19" s="152">
        <v>42</v>
      </c>
      <c r="S19" s="152">
        <v>28</v>
      </c>
      <c r="T19" s="152">
        <v>11</v>
      </c>
      <c r="U19" s="152">
        <v>37</v>
      </c>
      <c r="V19" s="152">
        <v>0</v>
      </c>
      <c r="W19" s="152">
        <v>2</v>
      </c>
      <c r="X19" s="153">
        <v>101</v>
      </c>
      <c r="Y19" s="206">
        <v>663</v>
      </c>
    </row>
    <row r="20" spans="1:25" ht="15.95" customHeight="1" x14ac:dyDescent="0.2">
      <c r="A20" s="88" t="s">
        <v>9</v>
      </c>
      <c r="B20" s="154">
        <v>12126</v>
      </c>
      <c r="C20" s="140">
        <v>56</v>
      </c>
      <c r="D20" s="133">
        <v>7</v>
      </c>
      <c r="E20" s="133">
        <v>671</v>
      </c>
      <c r="F20" s="133">
        <v>54</v>
      </c>
      <c r="G20" s="133">
        <v>50</v>
      </c>
      <c r="H20" s="133">
        <v>193</v>
      </c>
      <c r="I20" s="133">
        <v>1387</v>
      </c>
      <c r="J20" s="133">
        <v>335</v>
      </c>
      <c r="K20" s="133">
        <v>253</v>
      </c>
      <c r="L20" s="133">
        <v>479</v>
      </c>
      <c r="M20" s="133">
        <v>316</v>
      </c>
      <c r="N20" s="133">
        <v>148</v>
      </c>
      <c r="O20" s="155">
        <v>766</v>
      </c>
      <c r="P20" s="155">
        <v>512</v>
      </c>
      <c r="Q20" s="155">
        <v>598</v>
      </c>
      <c r="R20" s="155">
        <v>298</v>
      </c>
      <c r="S20" s="155">
        <v>247</v>
      </c>
      <c r="T20" s="155">
        <v>145</v>
      </c>
      <c r="U20" s="155">
        <v>188</v>
      </c>
      <c r="V20" s="155">
        <v>0</v>
      </c>
      <c r="W20" s="155">
        <v>6</v>
      </c>
      <c r="X20" s="156">
        <v>517</v>
      </c>
      <c r="Y20" s="207">
        <v>4900</v>
      </c>
    </row>
    <row r="21" spans="1:25" ht="15.95" customHeight="1" x14ac:dyDescent="0.2">
      <c r="A21" s="87" t="s">
        <v>10</v>
      </c>
      <c r="B21" s="157">
        <v>2617</v>
      </c>
      <c r="C21" s="128">
        <v>41</v>
      </c>
      <c r="D21" s="129">
        <v>1</v>
      </c>
      <c r="E21" s="129">
        <v>242</v>
      </c>
      <c r="F21" s="129">
        <v>2</v>
      </c>
      <c r="G21" s="129">
        <v>6</v>
      </c>
      <c r="H21" s="129">
        <v>70</v>
      </c>
      <c r="I21" s="129">
        <v>238</v>
      </c>
      <c r="J21" s="129">
        <v>123</v>
      </c>
      <c r="K21" s="129">
        <v>63</v>
      </c>
      <c r="L21" s="129">
        <v>28</v>
      </c>
      <c r="M21" s="129">
        <v>16</v>
      </c>
      <c r="N21" s="129">
        <v>13</v>
      </c>
      <c r="O21" s="149">
        <v>59</v>
      </c>
      <c r="P21" s="149">
        <v>93</v>
      </c>
      <c r="Q21" s="149">
        <v>79</v>
      </c>
      <c r="R21" s="149">
        <v>33</v>
      </c>
      <c r="S21" s="149">
        <v>57</v>
      </c>
      <c r="T21" s="149">
        <v>31</v>
      </c>
      <c r="U21" s="149">
        <v>19</v>
      </c>
      <c r="V21" s="149">
        <v>0</v>
      </c>
      <c r="W21" s="149">
        <v>0</v>
      </c>
      <c r="X21" s="150">
        <v>149</v>
      </c>
      <c r="Y21" s="208">
        <v>1254</v>
      </c>
    </row>
    <row r="22" spans="1:25" ht="15.95" customHeight="1" x14ac:dyDescent="0.2">
      <c r="A22" s="87" t="s">
        <v>11</v>
      </c>
      <c r="B22" s="148">
        <v>1623</v>
      </c>
      <c r="C22" s="128">
        <v>10</v>
      </c>
      <c r="D22" s="129">
        <v>1</v>
      </c>
      <c r="E22" s="129">
        <v>198</v>
      </c>
      <c r="F22" s="129">
        <v>3</v>
      </c>
      <c r="G22" s="129">
        <v>6</v>
      </c>
      <c r="H22" s="129">
        <v>45</v>
      </c>
      <c r="I22" s="129">
        <v>172</v>
      </c>
      <c r="J22" s="129">
        <v>112</v>
      </c>
      <c r="K22" s="129">
        <v>30</v>
      </c>
      <c r="L22" s="129">
        <v>13</v>
      </c>
      <c r="M22" s="129">
        <v>7</v>
      </c>
      <c r="N22" s="129">
        <v>6</v>
      </c>
      <c r="O22" s="149">
        <v>37</v>
      </c>
      <c r="P22" s="149">
        <v>78</v>
      </c>
      <c r="Q22" s="149">
        <v>26</v>
      </c>
      <c r="R22" s="149">
        <v>38</v>
      </c>
      <c r="S22" s="149">
        <v>23</v>
      </c>
      <c r="T22" s="149">
        <v>12</v>
      </c>
      <c r="U22" s="149">
        <v>19</v>
      </c>
      <c r="V22" s="149">
        <v>0</v>
      </c>
      <c r="W22" s="149">
        <v>0</v>
      </c>
      <c r="X22" s="150">
        <v>96</v>
      </c>
      <c r="Y22" s="205">
        <v>691</v>
      </c>
    </row>
    <row r="23" spans="1:25" ht="15.95" customHeight="1" x14ac:dyDescent="0.2">
      <c r="A23" s="87" t="s">
        <v>12</v>
      </c>
      <c r="B23" s="148">
        <v>712</v>
      </c>
      <c r="C23" s="128">
        <v>4</v>
      </c>
      <c r="D23" s="129">
        <v>0</v>
      </c>
      <c r="E23" s="129">
        <v>125</v>
      </c>
      <c r="F23" s="129">
        <v>3</v>
      </c>
      <c r="G23" s="129">
        <v>8</v>
      </c>
      <c r="H23" s="129">
        <v>18</v>
      </c>
      <c r="I23" s="129">
        <v>57</v>
      </c>
      <c r="J23" s="129">
        <v>34</v>
      </c>
      <c r="K23" s="129">
        <v>12</v>
      </c>
      <c r="L23" s="129">
        <v>0</v>
      </c>
      <c r="M23" s="129">
        <v>3</v>
      </c>
      <c r="N23" s="129">
        <v>4</v>
      </c>
      <c r="O23" s="149">
        <v>11</v>
      </c>
      <c r="P23" s="149">
        <v>32</v>
      </c>
      <c r="Q23" s="149">
        <v>21</v>
      </c>
      <c r="R23" s="149">
        <v>15</v>
      </c>
      <c r="S23" s="149">
        <v>7</v>
      </c>
      <c r="T23" s="149">
        <v>3</v>
      </c>
      <c r="U23" s="149">
        <v>2</v>
      </c>
      <c r="V23" s="149">
        <v>0</v>
      </c>
      <c r="W23" s="149">
        <v>0</v>
      </c>
      <c r="X23" s="150">
        <v>58</v>
      </c>
      <c r="Y23" s="205">
        <v>295</v>
      </c>
    </row>
    <row r="24" spans="1:25" ht="15.95" customHeight="1" x14ac:dyDescent="0.2">
      <c r="A24" s="87" t="s">
        <v>13</v>
      </c>
      <c r="B24" s="148">
        <v>987</v>
      </c>
      <c r="C24" s="128">
        <v>17</v>
      </c>
      <c r="D24" s="129">
        <v>0</v>
      </c>
      <c r="E24" s="129">
        <v>167</v>
      </c>
      <c r="F24" s="129">
        <v>0</v>
      </c>
      <c r="G24" s="129">
        <v>7</v>
      </c>
      <c r="H24" s="129">
        <v>19</v>
      </c>
      <c r="I24" s="129">
        <v>94</v>
      </c>
      <c r="J24" s="129">
        <v>26</v>
      </c>
      <c r="K24" s="129">
        <v>29</v>
      </c>
      <c r="L24" s="129">
        <v>8</v>
      </c>
      <c r="M24" s="129">
        <v>10</v>
      </c>
      <c r="N24" s="129">
        <v>7</v>
      </c>
      <c r="O24" s="149">
        <v>21</v>
      </c>
      <c r="P24" s="149">
        <v>40</v>
      </c>
      <c r="Q24" s="149">
        <v>25</v>
      </c>
      <c r="R24" s="149">
        <v>16</v>
      </c>
      <c r="S24" s="149">
        <v>32</v>
      </c>
      <c r="T24" s="149">
        <v>7</v>
      </c>
      <c r="U24" s="149">
        <v>9</v>
      </c>
      <c r="V24" s="149">
        <v>0</v>
      </c>
      <c r="W24" s="149">
        <v>0</v>
      </c>
      <c r="X24" s="150">
        <v>61</v>
      </c>
      <c r="Y24" s="205">
        <v>392</v>
      </c>
    </row>
    <row r="25" spans="1:25" ht="15.95" customHeight="1" x14ac:dyDescent="0.2">
      <c r="A25" s="87" t="s">
        <v>14</v>
      </c>
      <c r="B25" s="148">
        <v>1885</v>
      </c>
      <c r="C25" s="128">
        <v>14</v>
      </c>
      <c r="D25" s="129">
        <v>6</v>
      </c>
      <c r="E25" s="129">
        <v>243</v>
      </c>
      <c r="F25" s="129">
        <v>1</v>
      </c>
      <c r="G25" s="129">
        <v>9</v>
      </c>
      <c r="H25" s="129">
        <v>44</v>
      </c>
      <c r="I25" s="129">
        <v>146</v>
      </c>
      <c r="J25" s="129">
        <v>39</v>
      </c>
      <c r="K25" s="129">
        <v>42</v>
      </c>
      <c r="L25" s="129">
        <v>5</v>
      </c>
      <c r="M25" s="129">
        <v>4</v>
      </c>
      <c r="N25" s="129">
        <v>12</v>
      </c>
      <c r="O25" s="149">
        <v>34</v>
      </c>
      <c r="P25" s="149">
        <v>75</v>
      </c>
      <c r="Q25" s="149">
        <v>60</v>
      </c>
      <c r="R25" s="149">
        <v>23</v>
      </c>
      <c r="S25" s="149">
        <v>28</v>
      </c>
      <c r="T25" s="149">
        <v>15</v>
      </c>
      <c r="U25" s="149">
        <v>12</v>
      </c>
      <c r="V25" s="149">
        <v>0</v>
      </c>
      <c r="W25" s="149">
        <v>0</v>
      </c>
      <c r="X25" s="150">
        <v>170</v>
      </c>
      <c r="Y25" s="205">
        <v>903</v>
      </c>
    </row>
    <row r="26" spans="1:25" ht="15.95" customHeight="1" x14ac:dyDescent="0.2">
      <c r="A26" s="87" t="s">
        <v>15</v>
      </c>
      <c r="B26" s="148">
        <v>883</v>
      </c>
      <c r="C26" s="128">
        <v>14</v>
      </c>
      <c r="D26" s="129">
        <v>2</v>
      </c>
      <c r="E26" s="129">
        <v>159</v>
      </c>
      <c r="F26" s="129">
        <v>1</v>
      </c>
      <c r="G26" s="129">
        <v>4</v>
      </c>
      <c r="H26" s="129">
        <v>24</v>
      </c>
      <c r="I26" s="129">
        <v>56</v>
      </c>
      <c r="J26" s="129">
        <v>14</v>
      </c>
      <c r="K26" s="129">
        <v>21</v>
      </c>
      <c r="L26" s="129">
        <v>8</v>
      </c>
      <c r="M26" s="129">
        <v>5</v>
      </c>
      <c r="N26" s="129">
        <v>7</v>
      </c>
      <c r="O26" s="149">
        <v>20</v>
      </c>
      <c r="P26" s="149">
        <v>21</v>
      </c>
      <c r="Q26" s="149">
        <v>26</v>
      </c>
      <c r="R26" s="149">
        <v>18</v>
      </c>
      <c r="S26" s="149">
        <v>16</v>
      </c>
      <c r="T26" s="149">
        <v>4</v>
      </c>
      <c r="U26" s="149">
        <v>5</v>
      </c>
      <c r="V26" s="149">
        <v>0</v>
      </c>
      <c r="W26" s="149">
        <v>0</v>
      </c>
      <c r="X26" s="150">
        <v>94</v>
      </c>
      <c r="Y26" s="205">
        <v>364</v>
      </c>
    </row>
    <row r="27" spans="1:25" ht="15.95" customHeight="1" x14ac:dyDescent="0.2">
      <c r="A27" s="89" t="s">
        <v>16</v>
      </c>
      <c r="B27" s="151">
        <v>2165</v>
      </c>
      <c r="C27" s="130">
        <v>14</v>
      </c>
      <c r="D27" s="131">
        <v>2</v>
      </c>
      <c r="E27" s="131">
        <v>370</v>
      </c>
      <c r="F27" s="131">
        <v>13</v>
      </c>
      <c r="G27" s="131">
        <v>4</v>
      </c>
      <c r="H27" s="131">
        <v>44</v>
      </c>
      <c r="I27" s="131">
        <v>252</v>
      </c>
      <c r="J27" s="131">
        <v>98</v>
      </c>
      <c r="K27" s="131">
        <v>57</v>
      </c>
      <c r="L27" s="131">
        <v>26</v>
      </c>
      <c r="M27" s="131">
        <v>22</v>
      </c>
      <c r="N27" s="131">
        <v>14</v>
      </c>
      <c r="O27" s="152">
        <v>65</v>
      </c>
      <c r="P27" s="152">
        <v>75</v>
      </c>
      <c r="Q27" s="152">
        <v>70</v>
      </c>
      <c r="R27" s="152">
        <v>48</v>
      </c>
      <c r="S27" s="152">
        <v>42</v>
      </c>
      <c r="T27" s="152">
        <v>28</v>
      </c>
      <c r="U27" s="152">
        <v>26</v>
      </c>
      <c r="V27" s="152">
        <v>0</v>
      </c>
      <c r="W27" s="152">
        <v>1</v>
      </c>
      <c r="X27" s="153">
        <v>122</v>
      </c>
      <c r="Y27" s="206">
        <v>772</v>
      </c>
    </row>
    <row r="28" spans="1:25" ht="15.95" customHeight="1" x14ac:dyDescent="0.2">
      <c r="A28" s="90" t="s">
        <v>17</v>
      </c>
      <c r="B28" s="154">
        <v>10872</v>
      </c>
      <c r="C28" s="140">
        <v>114</v>
      </c>
      <c r="D28" s="133">
        <v>12</v>
      </c>
      <c r="E28" s="133">
        <v>1504</v>
      </c>
      <c r="F28" s="133">
        <v>23</v>
      </c>
      <c r="G28" s="133">
        <v>44</v>
      </c>
      <c r="H28" s="133">
        <v>264</v>
      </c>
      <c r="I28" s="133">
        <v>1015</v>
      </c>
      <c r="J28" s="133">
        <v>446</v>
      </c>
      <c r="K28" s="133">
        <v>254</v>
      </c>
      <c r="L28" s="133">
        <v>88</v>
      </c>
      <c r="M28" s="133">
        <v>67</v>
      </c>
      <c r="N28" s="133">
        <v>63</v>
      </c>
      <c r="O28" s="155">
        <v>247</v>
      </c>
      <c r="P28" s="155">
        <v>414</v>
      </c>
      <c r="Q28" s="155">
        <v>307</v>
      </c>
      <c r="R28" s="155">
        <v>191</v>
      </c>
      <c r="S28" s="155">
        <v>205</v>
      </c>
      <c r="T28" s="155">
        <v>100</v>
      </c>
      <c r="U28" s="155">
        <v>92</v>
      </c>
      <c r="V28" s="155">
        <v>0</v>
      </c>
      <c r="W28" s="155">
        <v>1</v>
      </c>
      <c r="X28" s="156">
        <v>750</v>
      </c>
      <c r="Y28" s="207">
        <v>4671</v>
      </c>
    </row>
    <row r="29" spans="1:25" ht="15.95" customHeight="1" x14ac:dyDescent="0.2">
      <c r="A29" s="87" t="s">
        <v>18</v>
      </c>
      <c r="B29" s="157">
        <v>624</v>
      </c>
      <c r="C29" s="128">
        <v>9</v>
      </c>
      <c r="D29" s="129">
        <v>2</v>
      </c>
      <c r="E29" s="129">
        <v>143</v>
      </c>
      <c r="F29" s="129">
        <v>0</v>
      </c>
      <c r="G29" s="129">
        <v>1</v>
      </c>
      <c r="H29" s="129">
        <v>12</v>
      </c>
      <c r="I29" s="129">
        <v>37</v>
      </c>
      <c r="J29" s="129">
        <v>11</v>
      </c>
      <c r="K29" s="129">
        <v>7</v>
      </c>
      <c r="L29" s="129">
        <v>2</v>
      </c>
      <c r="M29" s="129">
        <v>2</v>
      </c>
      <c r="N29" s="129">
        <v>2</v>
      </c>
      <c r="O29" s="149">
        <v>10</v>
      </c>
      <c r="P29" s="149">
        <v>12</v>
      </c>
      <c r="Q29" s="149">
        <v>24</v>
      </c>
      <c r="R29" s="149">
        <v>5</v>
      </c>
      <c r="S29" s="149">
        <v>8</v>
      </c>
      <c r="T29" s="149">
        <v>3</v>
      </c>
      <c r="U29" s="149">
        <v>5</v>
      </c>
      <c r="V29" s="149">
        <v>0</v>
      </c>
      <c r="W29" s="149">
        <v>0</v>
      </c>
      <c r="X29" s="150">
        <v>47</v>
      </c>
      <c r="Y29" s="208">
        <v>282</v>
      </c>
    </row>
    <row r="30" spans="1:25" ht="15.95" customHeight="1" x14ac:dyDescent="0.2">
      <c r="A30" s="87" t="s">
        <v>19</v>
      </c>
      <c r="B30" s="148">
        <v>864</v>
      </c>
      <c r="C30" s="128">
        <v>2</v>
      </c>
      <c r="D30" s="129">
        <v>1</v>
      </c>
      <c r="E30" s="129">
        <v>202</v>
      </c>
      <c r="F30" s="129">
        <v>0</v>
      </c>
      <c r="G30" s="129">
        <v>2</v>
      </c>
      <c r="H30" s="129">
        <v>27</v>
      </c>
      <c r="I30" s="129">
        <v>71</v>
      </c>
      <c r="J30" s="129">
        <v>19</v>
      </c>
      <c r="K30" s="129">
        <v>16</v>
      </c>
      <c r="L30" s="129">
        <v>6</v>
      </c>
      <c r="M30" s="129">
        <v>3</v>
      </c>
      <c r="N30" s="129">
        <v>5</v>
      </c>
      <c r="O30" s="149">
        <v>14</v>
      </c>
      <c r="P30" s="149">
        <v>35</v>
      </c>
      <c r="Q30" s="149">
        <v>23</v>
      </c>
      <c r="R30" s="149">
        <v>11</v>
      </c>
      <c r="S30" s="149">
        <v>12</v>
      </c>
      <c r="T30" s="149">
        <v>6</v>
      </c>
      <c r="U30" s="149">
        <v>6</v>
      </c>
      <c r="V30" s="149">
        <v>0</v>
      </c>
      <c r="W30" s="149">
        <v>0</v>
      </c>
      <c r="X30" s="150">
        <v>52</v>
      </c>
      <c r="Y30" s="205">
        <v>351</v>
      </c>
    </row>
    <row r="31" spans="1:25" ht="15.95" customHeight="1" x14ac:dyDescent="0.2">
      <c r="A31" s="87" t="s">
        <v>20</v>
      </c>
      <c r="B31" s="148">
        <v>429</v>
      </c>
      <c r="C31" s="128">
        <v>6</v>
      </c>
      <c r="D31" s="129">
        <v>0</v>
      </c>
      <c r="E31" s="129">
        <v>91</v>
      </c>
      <c r="F31" s="129">
        <v>0</v>
      </c>
      <c r="G31" s="129">
        <v>2</v>
      </c>
      <c r="H31" s="129">
        <v>12</v>
      </c>
      <c r="I31" s="129">
        <v>33</v>
      </c>
      <c r="J31" s="129">
        <v>6</v>
      </c>
      <c r="K31" s="129">
        <v>6</v>
      </c>
      <c r="L31" s="129">
        <v>4</v>
      </c>
      <c r="M31" s="129">
        <v>6</v>
      </c>
      <c r="N31" s="129">
        <v>3</v>
      </c>
      <c r="O31" s="149">
        <v>4</v>
      </c>
      <c r="P31" s="149">
        <v>13</v>
      </c>
      <c r="Q31" s="149">
        <v>12</v>
      </c>
      <c r="R31" s="149">
        <v>8</v>
      </c>
      <c r="S31" s="149">
        <v>8</v>
      </c>
      <c r="T31" s="149">
        <v>7</v>
      </c>
      <c r="U31" s="149">
        <v>5</v>
      </c>
      <c r="V31" s="149">
        <v>0</v>
      </c>
      <c r="W31" s="149">
        <v>0</v>
      </c>
      <c r="X31" s="150">
        <v>26</v>
      </c>
      <c r="Y31" s="205">
        <v>177</v>
      </c>
    </row>
    <row r="32" spans="1:25" ht="15.95" customHeight="1" x14ac:dyDescent="0.2">
      <c r="A32" s="87" t="s">
        <v>21</v>
      </c>
      <c r="B32" s="148">
        <v>1151</v>
      </c>
      <c r="C32" s="128">
        <v>14</v>
      </c>
      <c r="D32" s="129">
        <v>0</v>
      </c>
      <c r="E32" s="129">
        <v>217</v>
      </c>
      <c r="F32" s="129">
        <v>0</v>
      </c>
      <c r="G32" s="129">
        <v>6</v>
      </c>
      <c r="H32" s="129">
        <v>20</v>
      </c>
      <c r="I32" s="129">
        <v>90</v>
      </c>
      <c r="J32" s="129">
        <v>26</v>
      </c>
      <c r="K32" s="129">
        <v>18</v>
      </c>
      <c r="L32" s="129">
        <v>6</v>
      </c>
      <c r="M32" s="129">
        <v>5</v>
      </c>
      <c r="N32" s="129">
        <v>4</v>
      </c>
      <c r="O32" s="149">
        <v>19</v>
      </c>
      <c r="P32" s="149">
        <v>57</v>
      </c>
      <c r="Q32" s="149">
        <v>24</v>
      </c>
      <c r="R32" s="149">
        <v>27</v>
      </c>
      <c r="S32" s="149">
        <v>20</v>
      </c>
      <c r="T32" s="149">
        <v>8</v>
      </c>
      <c r="U32" s="149">
        <v>12</v>
      </c>
      <c r="V32" s="149">
        <v>0</v>
      </c>
      <c r="W32" s="149">
        <v>0</v>
      </c>
      <c r="X32" s="150">
        <v>57</v>
      </c>
      <c r="Y32" s="205">
        <v>521</v>
      </c>
    </row>
    <row r="33" spans="1:25" ht="15.95" customHeight="1" x14ac:dyDescent="0.2">
      <c r="A33" s="87" t="s">
        <v>22</v>
      </c>
      <c r="B33" s="148">
        <v>914</v>
      </c>
      <c r="C33" s="128">
        <v>16</v>
      </c>
      <c r="D33" s="129">
        <v>4</v>
      </c>
      <c r="E33" s="129">
        <v>190</v>
      </c>
      <c r="F33" s="129">
        <v>3</v>
      </c>
      <c r="G33" s="129">
        <v>4</v>
      </c>
      <c r="H33" s="129">
        <v>25</v>
      </c>
      <c r="I33" s="129">
        <v>74</v>
      </c>
      <c r="J33" s="129">
        <v>10</v>
      </c>
      <c r="K33" s="129">
        <v>24</v>
      </c>
      <c r="L33" s="129">
        <v>4</v>
      </c>
      <c r="M33" s="129">
        <v>4</v>
      </c>
      <c r="N33" s="129">
        <v>3</v>
      </c>
      <c r="O33" s="149">
        <v>13</v>
      </c>
      <c r="P33" s="149">
        <v>22</v>
      </c>
      <c r="Q33" s="149">
        <v>15</v>
      </c>
      <c r="R33" s="149">
        <v>6</v>
      </c>
      <c r="S33" s="149">
        <v>16</v>
      </c>
      <c r="T33" s="149">
        <v>2</v>
      </c>
      <c r="U33" s="149">
        <v>3</v>
      </c>
      <c r="V33" s="149">
        <v>0</v>
      </c>
      <c r="W33" s="149">
        <v>0</v>
      </c>
      <c r="X33" s="150">
        <v>81</v>
      </c>
      <c r="Y33" s="205">
        <v>395</v>
      </c>
    </row>
    <row r="34" spans="1:25" ht="15.95" customHeight="1" x14ac:dyDescent="0.2">
      <c r="A34" s="87" t="s">
        <v>23</v>
      </c>
      <c r="B34" s="148">
        <v>1149</v>
      </c>
      <c r="C34" s="128">
        <v>15</v>
      </c>
      <c r="D34" s="129">
        <v>0</v>
      </c>
      <c r="E34" s="129">
        <v>194</v>
      </c>
      <c r="F34" s="129">
        <v>1</v>
      </c>
      <c r="G34" s="129">
        <v>2</v>
      </c>
      <c r="H34" s="129">
        <v>56</v>
      </c>
      <c r="I34" s="129">
        <v>131</v>
      </c>
      <c r="J34" s="129">
        <v>24</v>
      </c>
      <c r="K34" s="129">
        <v>21</v>
      </c>
      <c r="L34" s="129">
        <v>9</v>
      </c>
      <c r="M34" s="129">
        <v>7</v>
      </c>
      <c r="N34" s="129">
        <v>6</v>
      </c>
      <c r="O34" s="149">
        <v>24</v>
      </c>
      <c r="P34" s="149">
        <v>35</v>
      </c>
      <c r="Q34" s="149">
        <v>39</v>
      </c>
      <c r="R34" s="149">
        <v>27</v>
      </c>
      <c r="S34" s="149">
        <v>21</v>
      </c>
      <c r="T34" s="149">
        <v>8</v>
      </c>
      <c r="U34" s="149">
        <v>7</v>
      </c>
      <c r="V34" s="149">
        <v>0</v>
      </c>
      <c r="W34" s="149">
        <v>0</v>
      </c>
      <c r="X34" s="150">
        <v>88</v>
      </c>
      <c r="Y34" s="205">
        <v>434</v>
      </c>
    </row>
    <row r="35" spans="1:25" ht="15.95" customHeight="1" x14ac:dyDescent="0.2">
      <c r="A35" s="87" t="s">
        <v>24</v>
      </c>
      <c r="B35" s="148">
        <v>3641</v>
      </c>
      <c r="C35" s="128">
        <v>28</v>
      </c>
      <c r="D35" s="129">
        <v>149</v>
      </c>
      <c r="E35" s="129">
        <v>462</v>
      </c>
      <c r="F35" s="129">
        <v>4</v>
      </c>
      <c r="G35" s="129">
        <v>14</v>
      </c>
      <c r="H35" s="129">
        <v>145</v>
      </c>
      <c r="I35" s="129">
        <v>294</v>
      </c>
      <c r="J35" s="129">
        <v>79</v>
      </c>
      <c r="K35" s="129">
        <v>74</v>
      </c>
      <c r="L35" s="129">
        <v>23</v>
      </c>
      <c r="M35" s="129">
        <v>11</v>
      </c>
      <c r="N35" s="129">
        <v>19</v>
      </c>
      <c r="O35" s="149">
        <v>66</v>
      </c>
      <c r="P35" s="149">
        <v>109</v>
      </c>
      <c r="Q35" s="149">
        <v>94</v>
      </c>
      <c r="R35" s="149">
        <v>56</v>
      </c>
      <c r="S35" s="149">
        <v>67</v>
      </c>
      <c r="T35" s="149">
        <v>31</v>
      </c>
      <c r="U35" s="149">
        <v>24</v>
      </c>
      <c r="V35" s="149">
        <v>0</v>
      </c>
      <c r="W35" s="149">
        <v>0</v>
      </c>
      <c r="X35" s="150">
        <v>246</v>
      </c>
      <c r="Y35" s="205">
        <v>1646</v>
      </c>
    </row>
    <row r="36" spans="1:25" ht="15.95" customHeight="1" x14ac:dyDescent="0.2">
      <c r="A36" s="87" t="s">
        <v>25</v>
      </c>
      <c r="B36" s="148">
        <v>703</v>
      </c>
      <c r="C36" s="128">
        <v>15</v>
      </c>
      <c r="D36" s="129">
        <v>1</v>
      </c>
      <c r="E36" s="129">
        <v>134</v>
      </c>
      <c r="F36" s="129">
        <v>0</v>
      </c>
      <c r="G36" s="129">
        <v>1</v>
      </c>
      <c r="H36" s="129">
        <v>12</v>
      </c>
      <c r="I36" s="129">
        <v>53</v>
      </c>
      <c r="J36" s="129">
        <v>15</v>
      </c>
      <c r="K36" s="129">
        <v>16</v>
      </c>
      <c r="L36" s="129">
        <v>2</v>
      </c>
      <c r="M36" s="129">
        <v>7</v>
      </c>
      <c r="N36" s="129">
        <v>7</v>
      </c>
      <c r="O36" s="149">
        <v>17</v>
      </c>
      <c r="P36" s="149">
        <v>25</v>
      </c>
      <c r="Q36" s="149">
        <v>19</v>
      </c>
      <c r="R36" s="149">
        <v>13</v>
      </c>
      <c r="S36" s="149">
        <v>19</v>
      </c>
      <c r="T36" s="149">
        <v>1</v>
      </c>
      <c r="U36" s="149">
        <v>10</v>
      </c>
      <c r="V36" s="149">
        <v>0</v>
      </c>
      <c r="W36" s="149">
        <v>0</v>
      </c>
      <c r="X36" s="150">
        <v>52</v>
      </c>
      <c r="Y36" s="205">
        <v>284</v>
      </c>
    </row>
    <row r="37" spans="1:25" ht="15.95" customHeight="1" x14ac:dyDescent="0.2">
      <c r="A37" s="89" t="s">
        <v>26</v>
      </c>
      <c r="B37" s="151">
        <v>1556</v>
      </c>
      <c r="C37" s="130">
        <v>8</v>
      </c>
      <c r="D37" s="131">
        <v>0</v>
      </c>
      <c r="E37" s="131">
        <v>294</v>
      </c>
      <c r="F37" s="131">
        <v>2</v>
      </c>
      <c r="G37" s="131">
        <v>8</v>
      </c>
      <c r="H37" s="131">
        <v>52</v>
      </c>
      <c r="I37" s="131">
        <v>202</v>
      </c>
      <c r="J37" s="131">
        <v>38</v>
      </c>
      <c r="K37" s="131">
        <v>35</v>
      </c>
      <c r="L37" s="131">
        <v>12</v>
      </c>
      <c r="M37" s="131">
        <v>11</v>
      </c>
      <c r="N37" s="131">
        <v>15</v>
      </c>
      <c r="O37" s="152">
        <v>41</v>
      </c>
      <c r="P37" s="152">
        <v>48</v>
      </c>
      <c r="Q37" s="152">
        <v>34</v>
      </c>
      <c r="R37" s="152">
        <v>32</v>
      </c>
      <c r="S37" s="152">
        <v>38</v>
      </c>
      <c r="T37" s="152">
        <v>12</v>
      </c>
      <c r="U37" s="152">
        <v>16</v>
      </c>
      <c r="V37" s="152">
        <v>0</v>
      </c>
      <c r="W37" s="152">
        <v>0</v>
      </c>
      <c r="X37" s="153">
        <v>98</v>
      </c>
      <c r="Y37" s="206">
        <v>560</v>
      </c>
    </row>
    <row r="38" spans="1:25" ht="15.95" customHeight="1" x14ac:dyDescent="0.2">
      <c r="A38" s="90" t="s">
        <v>27</v>
      </c>
      <c r="B38" s="158">
        <v>11031</v>
      </c>
      <c r="C38" s="140">
        <v>113</v>
      </c>
      <c r="D38" s="133">
        <v>157</v>
      </c>
      <c r="E38" s="133">
        <v>1927</v>
      </c>
      <c r="F38" s="133">
        <v>10</v>
      </c>
      <c r="G38" s="133">
        <v>40</v>
      </c>
      <c r="H38" s="133">
        <v>361</v>
      </c>
      <c r="I38" s="133">
        <v>985</v>
      </c>
      <c r="J38" s="133">
        <v>228</v>
      </c>
      <c r="K38" s="133">
        <v>217</v>
      </c>
      <c r="L38" s="133">
        <v>68</v>
      </c>
      <c r="M38" s="133">
        <v>56</v>
      </c>
      <c r="N38" s="133">
        <v>64</v>
      </c>
      <c r="O38" s="155">
        <v>208</v>
      </c>
      <c r="P38" s="155">
        <v>356</v>
      </c>
      <c r="Q38" s="155">
        <v>284</v>
      </c>
      <c r="R38" s="155">
        <v>185</v>
      </c>
      <c r="S38" s="155">
        <v>209</v>
      </c>
      <c r="T38" s="155">
        <v>78</v>
      </c>
      <c r="U38" s="155">
        <v>88</v>
      </c>
      <c r="V38" s="155">
        <v>0</v>
      </c>
      <c r="W38" s="155">
        <v>0</v>
      </c>
      <c r="X38" s="156">
        <v>747</v>
      </c>
      <c r="Y38" s="207">
        <v>4650</v>
      </c>
    </row>
    <row r="39" spans="1:25" ht="15.95" customHeight="1" x14ac:dyDescent="0.2">
      <c r="A39" s="87" t="s">
        <v>28</v>
      </c>
      <c r="B39" s="157">
        <v>2767</v>
      </c>
      <c r="C39" s="128">
        <v>65</v>
      </c>
      <c r="D39" s="129">
        <v>0</v>
      </c>
      <c r="E39" s="129">
        <v>376</v>
      </c>
      <c r="F39" s="129">
        <v>1</v>
      </c>
      <c r="G39" s="129">
        <v>12</v>
      </c>
      <c r="H39" s="129">
        <v>66</v>
      </c>
      <c r="I39" s="129">
        <v>174</v>
      </c>
      <c r="J39" s="129">
        <v>72</v>
      </c>
      <c r="K39" s="129">
        <v>48</v>
      </c>
      <c r="L39" s="129">
        <v>14</v>
      </c>
      <c r="M39" s="129">
        <v>9</v>
      </c>
      <c r="N39" s="129">
        <v>12</v>
      </c>
      <c r="O39" s="149">
        <v>53</v>
      </c>
      <c r="P39" s="149">
        <v>77</v>
      </c>
      <c r="Q39" s="149">
        <v>98</v>
      </c>
      <c r="R39" s="149">
        <v>41</v>
      </c>
      <c r="S39" s="149">
        <v>42</v>
      </c>
      <c r="T39" s="149">
        <v>15</v>
      </c>
      <c r="U39" s="149">
        <v>30</v>
      </c>
      <c r="V39" s="149">
        <v>0</v>
      </c>
      <c r="W39" s="149">
        <v>0</v>
      </c>
      <c r="X39" s="150">
        <v>190</v>
      </c>
      <c r="Y39" s="208">
        <v>1372</v>
      </c>
    </row>
    <row r="40" spans="1:25" ht="15.95" customHeight="1" x14ac:dyDescent="0.2">
      <c r="A40" s="87" t="s">
        <v>29</v>
      </c>
      <c r="B40" s="148">
        <v>2557</v>
      </c>
      <c r="C40" s="128">
        <v>41</v>
      </c>
      <c r="D40" s="129">
        <v>0</v>
      </c>
      <c r="E40" s="129">
        <v>289</v>
      </c>
      <c r="F40" s="129">
        <v>4</v>
      </c>
      <c r="G40" s="129">
        <v>14</v>
      </c>
      <c r="H40" s="129">
        <v>51</v>
      </c>
      <c r="I40" s="129">
        <v>190</v>
      </c>
      <c r="J40" s="129">
        <v>44</v>
      </c>
      <c r="K40" s="129">
        <v>35</v>
      </c>
      <c r="L40" s="129">
        <v>7</v>
      </c>
      <c r="M40" s="129">
        <v>4</v>
      </c>
      <c r="N40" s="129">
        <v>13</v>
      </c>
      <c r="O40" s="149">
        <v>46</v>
      </c>
      <c r="P40" s="149">
        <v>78</v>
      </c>
      <c r="Q40" s="149">
        <v>87</v>
      </c>
      <c r="R40" s="149">
        <v>35</v>
      </c>
      <c r="S40" s="149">
        <v>66</v>
      </c>
      <c r="T40" s="149">
        <v>10</v>
      </c>
      <c r="U40" s="149">
        <v>13</v>
      </c>
      <c r="V40" s="149">
        <v>0</v>
      </c>
      <c r="W40" s="149">
        <v>0</v>
      </c>
      <c r="X40" s="150">
        <v>148</v>
      </c>
      <c r="Y40" s="205">
        <v>1382</v>
      </c>
    </row>
    <row r="41" spans="1:25" ht="15.95" customHeight="1" x14ac:dyDescent="0.2">
      <c r="A41" s="87" t="s">
        <v>30</v>
      </c>
      <c r="B41" s="148">
        <v>2471</v>
      </c>
      <c r="C41" s="128">
        <v>26</v>
      </c>
      <c r="D41" s="129">
        <v>3</v>
      </c>
      <c r="E41" s="129">
        <v>323</v>
      </c>
      <c r="F41" s="129">
        <v>5</v>
      </c>
      <c r="G41" s="129">
        <v>15</v>
      </c>
      <c r="H41" s="129">
        <v>58</v>
      </c>
      <c r="I41" s="129">
        <v>244</v>
      </c>
      <c r="J41" s="129">
        <v>48</v>
      </c>
      <c r="K41" s="129">
        <v>44</v>
      </c>
      <c r="L41" s="129">
        <v>32</v>
      </c>
      <c r="M41" s="129">
        <v>33</v>
      </c>
      <c r="N41" s="129">
        <v>18</v>
      </c>
      <c r="O41" s="149">
        <v>81</v>
      </c>
      <c r="P41" s="149">
        <v>105</v>
      </c>
      <c r="Q41" s="149">
        <v>62</v>
      </c>
      <c r="R41" s="149">
        <v>55</v>
      </c>
      <c r="S41" s="149">
        <v>46</v>
      </c>
      <c r="T41" s="149">
        <v>13</v>
      </c>
      <c r="U41" s="149">
        <v>24</v>
      </c>
      <c r="V41" s="149">
        <v>0</v>
      </c>
      <c r="W41" s="149">
        <v>0</v>
      </c>
      <c r="X41" s="150">
        <v>145</v>
      </c>
      <c r="Y41" s="205">
        <v>1091</v>
      </c>
    </row>
    <row r="42" spans="1:25" ht="15.95" customHeight="1" x14ac:dyDescent="0.2">
      <c r="A42" s="87" t="s">
        <v>31</v>
      </c>
      <c r="B42" s="148">
        <v>3103</v>
      </c>
      <c r="C42" s="128">
        <v>59</v>
      </c>
      <c r="D42" s="129">
        <v>2</v>
      </c>
      <c r="E42" s="129">
        <v>354</v>
      </c>
      <c r="F42" s="129">
        <v>3</v>
      </c>
      <c r="G42" s="129">
        <v>14</v>
      </c>
      <c r="H42" s="129">
        <v>69</v>
      </c>
      <c r="I42" s="129">
        <v>240</v>
      </c>
      <c r="J42" s="129">
        <v>110</v>
      </c>
      <c r="K42" s="129">
        <v>87</v>
      </c>
      <c r="L42" s="129">
        <v>19</v>
      </c>
      <c r="M42" s="129">
        <v>17</v>
      </c>
      <c r="N42" s="129">
        <v>24</v>
      </c>
      <c r="O42" s="149">
        <v>84</v>
      </c>
      <c r="P42" s="149">
        <v>124</v>
      </c>
      <c r="Q42" s="149">
        <v>98</v>
      </c>
      <c r="R42" s="149">
        <v>49</v>
      </c>
      <c r="S42" s="149">
        <v>56</v>
      </c>
      <c r="T42" s="149">
        <v>28</v>
      </c>
      <c r="U42" s="149">
        <v>32</v>
      </c>
      <c r="V42" s="149">
        <v>0</v>
      </c>
      <c r="W42" s="149">
        <v>0</v>
      </c>
      <c r="X42" s="150">
        <v>222</v>
      </c>
      <c r="Y42" s="205">
        <v>1412</v>
      </c>
    </row>
    <row r="43" spans="1:25" ht="15.95" customHeight="1" x14ac:dyDescent="0.2">
      <c r="A43" s="87" t="s">
        <v>32</v>
      </c>
      <c r="B43" s="159">
        <v>1116</v>
      </c>
      <c r="C43" s="136">
        <v>2</v>
      </c>
      <c r="D43" s="137">
        <v>0</v>
      </c>
      <c r="E43" s="137">
        <v>113</v>
      </c>
      <c r="F43" s="137">
        <v>0</v>
      </c>
      <c r="G43" s="137">
        <v>5</v>
      </c>
      <c r="H43" s="137">
        <v>32</v>
      </c>
      <c r="I43" s="137">
        <v>86</v>
      </c>
      <c r="J43" s="137">
        <v>57</v>
      </c>
      <c r="K43" s="137">
        <v>13</v>
      </c>
      <c r="L43" s="137">
        <v>5</v>
      </c>
      <c r="M43" s="137">
        <v>9</v>
      </c>
      <c r="N43" s="137">
        <v>2</v>
      </c>
      <c r="O43" s="160">
        <v>28</v>
      </c>
      <c r="P43" s="160">
        <v>58</v>
      </c>
      <c r="Q43" s="160">
        <v>14</v>
      </c>
      <c r="R43" s="160">
        <v>20</v>
      </c>
      <c r="S43" s="160">
        <v>20</v>
      </c>
      <c r="T43" s="160">
        <v>6</v>
      </c>
      <c r="U43" s="160">
        <v>9</v>
      </c>
      <c r="V43" s="160">
        <v>0</v>
      </c>
      <c r="W43" s="160">
        <v>1</v>
      </c>
      <c r="X43" s="161">
        <v>70</v>
      </c>
      <c r="Y43" s="209">
        <v>566</v>
      </c>
    </row>
    <row r="44" spans="1:25" ht="15.95" customHeight="1" x14ac:dyDescent="0.2">
      <c r="A44" s="87" t="s">
        <v>33</v>
      </c>
      <c r="B44" s="148">
        <v>1687</v>
      </c>
      <c r="C44" s="128">
        <v>19</v>
      </c>
      <c r="D44" s="129">
        <v>1</v>
      </c>
      <c r="E44" s="129">
        <v>281</v>
      </c>
      <c r="F44" s="129">
        <v>3</v>
      </c>
      <c r="G44" s="129">
        <v>3</v>
      </c>
      <c r="H44" s="129">
        <v>57</v>
      </c>
      <c r="I44" s="129">
        <v>111</v>
      </c>
      <c r="J44" s="129">
        <v>26</v>
      </c>
      <c r="K44" s="129">
        <v>32</v>
      </c>
      <c r="L44" s="129">
        <v>9</v>
      </c>
      <c r="M44" s="129">
        <v>5</v>
      </c>
      <c r="N44" s="129">
        <v>15</v>
      </c>
      <c r="O44" s="149">
        <v>47</v>
      </c>
      <c r="P44" s="149">
        <v>53</v>
      </c>
      <c r="Q44" s="149">
        <v>47</v>
      </c>
      <c r="R44" s="149">
        <v>29</v>
      </c>
      <c r="S44" s="149">
        <v>27</v>
      </c>
      <c r="T44" s="149">
        <v>15</v>
      </c>
      <c r="U44" s="149">
        <v>14</v>
      </c>
      <c r="V44" s="149">
        <v>0</v>
      </c>
      <c r="W44" s="149">
        <v>0</v>
      </c>
      <c r="X44" s="150">
        <v>134</v>
      </c>
      <c r="Y44" s="205">
        <v>759</v>
      </c>
    </row>
    <row r="45" spans="1:25" ht="15.95" customHeight="1" x14ac:dyDescent="0.2">
      <c r="A45" s="89" t="s">
        <v>34</v>
      </c>
      <c r="B45" s="151">
        <v>720</v>
      </c>
      <c r="C45" s="130">
        <v>9</v>
      </c>
      <c r="D45" s="131">
        <v>1</v>
      </c>
      <c r="E45" s="131">
        <v>116</v>
      </c>
      <c r="F45" s="131">
        <v>1</v>
      </c>
      <c r="G45" s="131">
        <v>7</v>
      </c>
      <c r="H45" s="131">
        <v>22</v>
      </c>
      <c r="I45" s="131">
        <v>70</v>
      </c>
      <c r="J45" s="131">
        <v>7</v>
      </c>
      <c r="K45" s="131">
        <v>15</v>
      </c>
      <c r="L45" s="131">
        <v>3</v>
      </c>
      <c r="M45" s="131">
        <v>1</v>
      </c>
      <c r="N45" s="131">
        <v>2</v>
      </c>
      <c r="O45" s="152">
        <v>21</v>
      </c>
      <c r="P45" s="152">
        <v>18</v>
      </c>
      <c r="Q45" s="152">
        <v>20</v>
      </c>
      <c r="R45" s="152">
        <v>7</v>
      </c>
      <c r="S45" s="152">
        <v>12</v>
      </c>
      <c r="T45" s="152">
        <v>1</v>
      </c>
      <c r="U45" s="152">
        <v>2</v>
      </c>
      <c r="V45" s="152">
        <v>0</v>
      </c>
      <c r="W45" s="152">
        <v>0</v>
      </c>
      <c r="X45" s="153">
        <v>44</v>
      </c>
      <c r="Y45" s="206">
        <v>341</v>
      </c>
    </row>
    <row r="46" spans="1:25" ht="15.95" customHeight="1" x14ac:dyDescent="0.2">
      <c r="A46" s="90" t="s">
        <v>35</v>
      </c>
      <c r="B46" s="154">
        <v>14421</v>
      </c>
      <c r="C46" s="140">
        <v>221</v>
      </c>
      <c r="D46" s="133">
        <v>7</v>
      </c>
      <c r="E46" s="133">
        <v>1852</v>
      </c>
      <c r="F46" s="133">
        <v>17</v>
      </c>
      <c r="G46" s="133">
        <v>70</v>
      </c>
      <c r="H46" s="133">
        <v>355</v>
      </c>
      <c r="I46" s="133">
        <v>1115</v>
      </c>
      <c r="J46" s="133">
        <v>364</v>
      </c>
      <c r="K46" s="133">
        <v>274</v>
      </c>
      <c r="L46" s="133">
        <v>89</v>
      </c>
      <c r="M46" s="133">
        <v>78</v>
      </c>
      <c r="N46" s="133">
        <v>86</v>
      </c>
      <c r="O46" s="155">
        <v>360</v>
      </c>
      <c r="P46" s="155">
        <v>513</v>
      </c>
      <c r="Q46" s="155">
        <v>426</v>
      </c>
      <c r="R46" s="155">
        <v>236</v>
      </c>
      <c r="S46" s="155">
        <v>269</v>
      </c>
      <c r="T46" s="155">
        <v>88</v>
      </c>
      <c r="U46" s="155">
        <v>124</v>
      </c>
      <c r="V46" s="155">
        <v>0</v>
      </c>
      <c r="W46" s="155">
        <v>1</v>
      </c>
      <c r="X46" s="156">
        <v>953</v>
      </c>
      <c r="Y46" s="207">
        <v>6923</v>
      </c>
    </row>
    <row r="47" spans="1:25" ht="15.95" customHeight="1" x14ac:dyDescent="0.2">
      <c r="A47" s="87" t="s">
        <v>36</v>
      </c>
      <c r="B47" s="157">
        <v>693</v>
      </c>
      <c r="C47" s="128">
        <v>23</v>
      </c>
      <c r="D47" s="129">
        <v>0</v>
      </c>
      <c r="E47" s="129">
        <v>95</v>
      </c>
      <c r="F47" s="129">
        <v>1</v>
      </c>
      <c r="G47" s="129">
        <v>1</v>
      </c>
      <c r="H47" s="129">
        <v>33</v>
      </c>
      <c r="I47" s="129">
        <v>65</v>
      </c>
      <c r="J47" s="129">
        <v>13</v>
      </c>
      <c r="K47" s="129">
        <v>12</v>
      </c>
      <c r="L47" s="129">
        <v>7</v>
      </c>
      <c r="M47" s="129">
        <v>3</v>
      </c>
      <c r="N47" s="129">
        <v>3</v>
      </c>
      <c r="O47" s="149">
        <v>4</v>
      </c>
      <c r="P47" s="149">
        <v>18</v>
      </c>
      <c r="Q47" s="149">
        <v>26</v>
      </c>
      <c r="R47" s="149">
        <v>15</v>
      </c>
      <c r="S47" s="149">
        <v>7</v>
      </c>
      <c r="T47" s="149">
        <v>1</v>
      </c>
      <c r="U47" s="149">
        <v>5</v>
      </c>
      <c r="V47" s="149">
        <v>0</v>
      </c>
      <c r="W47" s="149">
        <v>0</v>
      </c>
      <c r="X47" s="150">
        <v>59</v>
      </c>
      <c r="Y47" s="208">
        <v>302</v>
      </c>
    </row>
    <row r="48" spans="1:25" ht="15.95" customHeight="1" x14ac:dyDescent="0.2">
      <c r="A48" s="87" t="s">
        <v>37</v>
      </c>
      <c r="B48" s="148">
        <v>2189</v>
      </c>
      <c r="C48" s="128">
        <v>21</v>
      </c>
      <c r="D48" s="129">
        <v>0</v>
      </c>
      <c r="E48" s="129">
        <v>238</v>
      </c>
      <c r="F48" s="129">
        <v>0</v>
      </c>
      <c r="G48" s="129">
        <v>17</v>
      </c>
      <c r="H48" s="129">
        <v>103</v>
      </c>
      <c r="I48" s="129">
        <v>165</v>
      </c>
      <c r="J48" s="129">
        <v>38</v>
      </c>
      <c r="K48" s="129">
        <v>36</v>
      </c>
      <c r="L48" s="129">
        <v>4</v>
      </c>
      <c r="M48" s="129">
        <v>7</v>
      </c>
      <c r="N48" s="129">
        <v>7</v>
      </c>
      <c r="O48" s="149">
        <v>34</v>
      </c>
      <c r="P48" s="149">
        <v>69</v>
      </c>
      <c r="Q48" s="149">
        <v>89</v>
      </c>
      <c r="R48" s="149">
        <v>31</v>
      </c>
      <c r="S48" s="149">
        <v>38</v>
      </c>
      <c r="T48" s="149">
        <v>9</v>
      </c>
      <c r="U48" s="149">
        <v>12</v>
      </c>
      <c r="V48" s="149">
        <v>0</v>
      </c>
      <c r="W48" s="149">
        <v>0</v>
      </c>
      <c r="X48" s="150">
        <v>232</v>
      </c>
      <c r="Y48" s="205">
        <v>1039</v>
      </c>
    </row>
    <row r="49" spans="1:25" ht="15.95" customHeight="1" x14ac:dyDescent="0.2">
      <c r="A49" s="87" t="s">
        <v>38</v>
      </c>
      <c r="B49" s="148">
        <v>999</v>
      </c>
      <c r="C49" s="128">
        <v>21</v>
      </c>
      <c r="D49" s="129">
        <v>0</v>
      </c>
      <c r="E49" s="129">
        <v>125</v>
      </c>
      <c r="F49" s="129">
        <v>0</v>
      </c>
      <c r="G49" s="129">
        <v>2</v>
      </c>
      <c r="H49" s="129">
        <v>54</v>
      </c>
      <c r="I49" s="129">
        <v>99</v>
      </c>
      <c r="J49" s="129">
        <v>12</v>
      </c>
      <c r="K49" s="129">
        <v>19</v>
      </c>
      <c r="L49" s="129">
        <v>6</v>
      </c>
      <c r="M49" s="129">
        <v>4</v>
      </c>
      <c r="N49" s="129">
        <v>5</v>
      </c>
      <c r="O49" s="149">
        <v>20</v>
      </c>
      <c r="P49" s="149">
        <v>27</v>
      </c>
      <c r="Q49" s="149">
        <v>35</v>
      </c>
      <c r="R49" s="149">
        <v>28</v>
      </c>
      <c r="S49" s="149">
        <v>18</v>
      </c>
      <c r="T49" s="149">
        <v>8</v>
      </c>
      <c r="U49" s="149">
        <v>14</v>
      </c>
      <c r="V49" s="149">
        <v>0</v>
      </c>
      <c r="W49" s="149">
        <v>0</v>
      </c>
      <c r="X49" s="150">
        <v>99</v>
      </c>
      <c r="Y49" s="205">
        <v>403</v>
      </c>
    </row>
    <row r="50" spans="1:25" ht="15.95" customHeight="1" x14ac:dyDescent="0.2">
      <c r="A50" s="87" t="s">
        <v>39</v>
      </c>
      <c r="B50" s="148">
        <v>903</v>
      </c>
      <c r="C50" s="128">
        <v>8</v>
      </c>
      <c r="D50" s="129">
        <v>1</v>
      </c>
      <c r="E50" s="129">
        <v>114</v>
      </c>
      <c r="F50" s="129">
        <v>3</v>
      </c>
      <c r="G50" s="129">
        <v>1</v>
      </c>
      <c r="H50" s="129">
        <v>48</v>
      </c>
      <c r="I50" s="129">
        <v>75</v>
      </c>
      <c r="J50" s="129">
        <v>13</v>
      </c>
      <c r="K50" s="129">
        <v>17</v>
      </c>
      <c r="L50" s="129">
        <v>3</v>
      </c>
      <c r="M50" s="129">
        <v>5</v>
      </c>
      <c r="N50" s="129">
        <v>4</v>
      </c>
      <c r="O50" s="149">
        <v>13</v>
      </c>
      <c r="P50" s="149">
        <v>44</v>
      </c>
      <c r="Q50" s="149">
        <v>22</v>
      </c>
      <c r="R50" s="149">
        <v>22</v>
      </c>
      <c r="S50" s="149">
        <v>7</v>
      </c>
      <c r="T50" s="149">
        <v>1</v>
      </c>
      <c r="U50" s="149">
        <v>7</v>
      </c>
      <c r="V50" s="149">
        <v>0</v>
      </c>
      <c r="W50" s="149">
        <v>0</v>
      </c>
      <c r="X50" s="150">
        <v>55</v>
      </c>
      <c r="Y50" s="205">
        <v>440</v>
      </c>
    </row>
    <row r="51" spans="1:25" ht="15.95" customHeight="1" x14ac:dyDescent="0.2">
      <c r="A51" s="87" t="s">
        <v>40</v>
      </c>
      <c r="B51" s="148">
        <v>2032</v>
      </c>
      <c r="C51" s="128">
        <v>25</v>
      </c>
      <c r="D51" s="129">
        <v>1</v>
      </c>
      <c r="E51" s="129">
        <v>210</v>
      </c>
      <c r="F51" s="129">
        <v>1</v>
      </c>
      <c r="G51" s="129">
        <v>12</v>
      </c>
      <c r="H51" s="129">
        <v>74</v>
      </c>
      <c r="I51" s="129">
        <v>173</v>
      </c>
      <c r="J51" s="129">
        <v>32</v>
      </c>
      <c r="K51" s="129">
        <v>77</v>
      </c>
      <c r="L51" s="129">
        <v>24</v>
      </c>
      <c r="M51" s="129">
        <v>7</v>
      </c>
      <c r="N51" s="129">
        <v>7</v>
      </c>
      <c r="O51" s="149">
        <v>36</v>
      </c>
      <c r="P51" s="149">
        <v>64</v>
      </c>
      <c r="Q51" s="149">
        <v>67</v>
      </c>
      <c r="R51" s="149">
        <v>38</v>
      </c>
      <c r="S51" s="149">
        <v>25</v>
      </c>
      <c r="T51" s="149">
        <v>27</v>
      </c>
      <c r="U51" s="149">
        <v>16</v>
      </c>
      <c r="V51" s="149">
        <v>0</v>
      </c>
      <c r="W51" s="149">
        <v>0</v>
      </c>
      <c r="X51" s="150">
        <v>132</v>
      </c>
      <c r="Y51" s="205">
        <v>984</v>
      </c>
    </row>
    <row r="52" spans="1:25" ht="15.95" customHeight="1" x14ac:dyDescent="0.2">
      <c r="A52" s="87" t="s">
        <v>41</v>
      </c>
      <c r="B52" s="148">
        <v>1800</v>
      </c>
      <c r="C52" s="128">
        <v>26</v>
      </c>
      <c r="D52" s="129">
        <v>1</v>
      </c>
      <c r="E52" s="129">
        <v>222</v>
      </c>
      <c r="F52" s="129">
        <v>2</v>
      </c>
      <c r="G52" s="129">
        <v>10</v>
      </c>
      <c r="H52" s="129">
        <v>67</v>
      </c>
      <c r="I52" s="129">
        <v>203</v>
      </c>
      <c r="J52" s="129">
        <v>37</v>
      </c>
      <c r="K52" s="129">
        <v>50</v>
      </c>
      <c r="L52" s="129">
        <v>18</v>
      </c>
      <c r="M52" s="129">
        <v>8</v>
      </c>
      <c r="N52" s="129">
        <v>15</v>
      </c>
      <c r="O52" s="149">
        <v>51</v>
      </c>
      <c r="P52" s="149">
        <v>78</v>
      </c>
      <c r="Q52" s="149">
        <v>45</v>
      </c>
      <c r="R52" s="149">
        <v>26</v>
      </c>
      <c r="S52" s="149">
        <v>35</v>
      </c>
      <c r="T52" s="149">
        <v>17</v>
      </c>
      <c r="U52" s="149">
        <v>22</v>
      </c>
      <c r="V52" s="149">
        <v>0</v>
      </c>
      <c r="W52" s="149">
        <v>0</v>
      </c>
      <c r="X52" s="150">
        <v>112</v>
      </c>
      <c r="Y52" s="205">
        <v>755</v>
      </c>
    </row>
    <row r="53" spans="1:25" ht="15.95" customHeight="1" x14ac:dyDescent="0.2">
      <c r="A53" s="87" t="s">
        <v>42</v>
      </c>
      <c r="B53" s="148">
        <v>1274</v>
      </c>
      <c r="C53" s="128">
        <v>34</v>
      </c>
      <c r="D53" s="129">
        <v>1</v>
      </c>
      <c r="E53" s="129">
        <v>154</v>
      </c>
      <c r="F53" s="129">
        <v>0</v>
      </c>
      <c r="G53" s="129">
        <v>2</v>
      </c>
      <c r="H53" s="129">
        <v>101</v>
      </c>
      <c r="I53" s="129">
        <v>86</v>
      </c>
      <c r="J53" s="129">
        <v>10</v>
      </c>
      <c r="K53" s="129">
        <v>32</v>
      </c>
      <c r="L53" s="129">
        <v>6</v>
      </c>
      <c r="M53" s="129">
        <v>2</v>
      </c>
      <c r="N53" s="129">
        <v>3</v>
      </c>
      <c r="O53" s="149">
        <v>15</v>
      </c>
      <c r="P53" s="149">
        <v>36</v>
      </c>
      <c r="Q53" s="149">
        <v>30</v>
      </c>
      <c r="R53" s="149">
        <v>28</v>
      </c>
      <c r="S53" s="149">
        <v>11</v>
      </c>
      <c r="T53" s="149">
        <v>7</v>
      </c>
      <c r="U53" s="149">
        <v>10</v>
      </c>
      <c r="V53" s="149">
        <v>0</v>
      </c>
      <c r="W53" s="149">
        <v>0</v>
      </c>
      <c r="X53" s="150">
        <v>112</v>
      </c>
      <c r="Y53" s="205">
        <v>594</v>
      </c>
    </row>
    <row r="54" spans="1:25" ht="15.95" customHeight="1" x14ac:dyDescent="0.2">
      <c r="A54" s="87" t="s">
        <v>43</v>
      </c>
      <c r="B54" s="148">
        <v>1538</v>
      </c>
      <c r="C54" s="128">
        <v>23</v>
      </c>
      <c r="D54" s="129">
        <v>2</v>
      </c>
      <c r="E54" s="129">
        <v>152</v>
      </c>
      <c r="F54" s="129">
        <v>0</v>
      </c>
      <c r="G54" s="129">
        <v>14</v>
      </c>
      <c r="H54" s="129">
        <v>58</v>
      </c>
      <c r="I54" s="129">
        <v>132</v>
      </c>
      <c r="J54" s="129">
        <v>17</v>
      </c>
      <c r="K54" s="129">
        <v>39</v>
      </c>
      <c r="L54" s="129">
        <v>17</v>
      </c>
      <c r="M54" s="129">
        <v>2</v>
      </c>
      <c r="N54" s="129">
        <v>14</v>
      </c>
      <c r="O54" s="149">
        <v>18</v>
      </c>
      <c r="P54" s="149">
        <v>42</v>
      </c>
      <c r="Q54" s="149">
        <v>52</v>
      </c>
      <c r="R54" s="149">
        <v>30</v>
      </c>
      <c r="S54" s="149">
        <v>43</v>
      </c>
      <c r="T54" s="149">
        <v>16</v>
      </c>
      <c r="U54" s="149">
        <v>6</v>
      </c>
      <c r="V54" s="149">
        <v>0</v>
      </c>
      <c r="W54" s="149">
        <v>0</v>
      </c>
      <c r="X54" s="150">
        <v>135</v>
      </c>
      <c r="Y54" s="205">
        <v>726</v>
      </c>
    </row>
    <row r="55" spans="1:25" s="22" customFormat="1" ht="15.95" customHeight="1" x14ac:dyDescent="0.2">
      <c r="A55" s="87" t="s">
        <v>44</v>
      </c>
      <c r="B55" s="148">
        <v>471</v>
      </c>
      <c r="C55" s="128">
        <v>15</v>
      </c>
      <c r="D55" s="129">
        <v>2</v>
      </c>
      <c r="E55" s="129">
        <v>51</v>
      </c>
      <c r="F55" s="129">
        <v>2</v>
      </c>
      <c r="G55" s="129">
        <v>3</v>
      </c>
      <c r="H55" s="129">
        <v>17</v>
      </c>
      <c r="I55" s="129">
        <v>39</v>
      </c>
      <c r="J55" s="129">
        <v>8</v>
      </c>
      <c r="K55" s="129">
        <v>17</v>
      </c>
      <c r="L55" s="129">
        <v>2</v>
      </c>
      <c r="M55" s="129">
        <v>0</v>
      </c>
      <c r="N55" s="129">
        <v>2</v>
      </c>
      <c r="O55" s="149">
        <v>3</v>
      </c>
      <c r="P55" s="149">
        <v>10</v>
      </c>
      <c r="Q55" s="149">
        <v>26</v>
      </c>
      <c r="R55" s="149">
        <v>6</v>
      </c>
      <c r="S55" s="149">
        <v>13</v>
      </c>
      <c r="T55" s="149">
        <v>5</v>
      </c>
      <c r="U55" s="149">
        <v>2</v>
      </c>
      <c r="V55" s="149">
        <v>0</v>
      </c>
      <c r="W55" s="149">
        <v>0</v>
      </c>
      <c r="X55" s="150">
        <v>20</v>
      </c>
      <c r="Y55" s="205">
        <v>228</v>
      </c>
    </row>
    <row r="56" spans="1:25" ht="15.95" customHeight="1" x14ac:dyDescent="0.2">
      <c r="A56" s="87" t="s">
        <v>45</v>
      </c>
      <c r="B56" s="148">
        <v>755</v>
      </c>
      <c r="C56" s="128">
        <v>19</v>
      </c>
      <c r="D56" s="129">
        <v>0</v>
      </c>
      <c r="E56" s="129">
        <v>102</v>
      </c>
      <c r="F56" s="129">
        <v>0</v>
      </c>
      <c r="G56" s="129">
        <v>10</v>
      </c>
      <c r="H56" s="129">
        <v>54</v>
      </c>
      <c r="I56" s="129">
        <v>60</v>
      </c>
      <c r="J56" s="129">
        <v>13</v>
      </c>
      <c r="K56" s="129">
        <v>14</v>
      </c>
      <c r="L56" s="129">
        <v>9</v>
      </c>
      <c r="M56" s="129">
        <v>4</v>
      </c>
      <c r="N56" s="129">
        <v>3</v>
      </c>
      <c r="O56" s="149">
        <v>17</v>
      </c>
      <c r="P56" s="149">
        <v>28</v>
      </c>
      <c r="Q56" s="149">
        <v>18</v>
      </c>
      <c r="R56" s="149">
        <v>16</v>
      </c>
      <c r="S56" s="149">
        <v>12</v>
      </c>
      <c r="T56" s="149">
        <v>5</v>
      </c>
      <c r="U56" s="149">
        <v>6</v>
      </c>
      <c r="V56" s="149">
        <v>0</v>
      </c>
      <c r="W56" s="149">
        <v>0</v>
      </c>
      <c r="X56" s="150">
        <v>78</v>
      </c>
      <c r="Y56" s="205">
        <v>287</v>
      </c>
    </row>
    <row r="57" spans="1:25" ht="15.95" customHeight="1" x14ac:dyDescent="0.2">
      <c r="A57" s="89" t="s">
        <v>46</v>
      </c>
      <c r="B57" s="151">
        <v>3218</v>
      </c>
      <c r="C57" s="130">
        <v>18</v>
      </c>
      <c r="D57" s="131">
        <v>2</v>
      </c>
      <c r="E57" s="131">
        <v>255</v>
      </c>
      <c r="F57" s="131">
        <v>7</v>
      </c>
      <c r="G57" s="131">
        <v>11</v>
      </c>
      <c r="H57" s="131">
        <v>145</v>
      </c>
      <c r="I57" s="131">
        <v>369</v>
      </c>
      <c r="J57" s="131">
        <v>80</v>
      </c>
      <c r="K57" s="131">
        <v>85</v>
      </c>
      <c r="L57" s="131">
        <v>70</v>
      </c>
      <c r="M57" s="131">
        <v>35</v>
      </c>
      <c r="N57" s="131">
        <v>15</v>
      </c>
      <c r="O57" s="152">
        <v>69</v>
      </c>
      <c r="P57" s="152">
        <v>143</v>
      </c>
      <c r="Q57" s="152">
        <v>69</v>
      </c>
      <c r="R57" s="152">
        <v>60</v>
      </c>
      <c r="S57" s="152">
        <v>57</v>
      </c>
      <c r="T57" s="152">
        <v>27</v>
      </c>
      <c r="U57" s="152">
        <v>47</v>
      </c>
      <c r="V57" s="152">
        <v>0</v>
      </c>
      <c r="W57" s="152">
        <v>1</v>
      </c>
      <c r="X57" s="153">
        <v>179</v>
      </c>
      <c r="Y57" s="206">
        <v>1474</v>
      </c>
    </row>
    <row r="58" spans="1:25" ht="15.95" customHeight="1" thickBot="1" x14ac:dyDescent="0.25">
      <c r="A58" s="91" t="s">
        <v>47</v>
      </c>
      <c r="B58" s="162">
        <v>15872</v>
      </c>
      <c r="C58" s="142">
        <v>233</v>
      </c>
      <c r="D58" s="139">
        <v>10</v>
      </c>
      <c r="E58" s="139">
        <v>1718</v>
      </c>
      <c r="F58" s="139">
        <v>16</v>
      </c>
      <c r="G58" s="139">
        <v>83</v>
      </c>
      <c r="H58" s="139">
        <v>754</v>
      </c>
      <c r="I58" s="139">
        <v>1466</v>
      </c>
      <c r="J58" s="139">
        <v>273</v>
      </c>
      <c r="K58" s="139">
        <v>398</v>
      </c>
      <c r="L58" s="139">
        <v>166</v>
      </c>
      <c r="M58" s="139">
        <v>77</v>
      </c>
      <c r="N58" s="139">
        <v>78</v>
      </c>
      <c r="O58" s="163">
        <v>280</v>
      </c>
      <c r="P58" s="163">
        <v>559</v>
      </c>
      <c r="Q58" s="163">
        <v>479</v>
      </c>
      <c r="R58" s="163">
        <v>300</v>
      </c>
      <c r="S58" s="163">
        <v>266</v>
      </c>
      <c r="T58" s="163">
        <v>123</v>
      </c>
      <c r="U58" s="163">
        <v>147</v>
      </c>
      <c r="V58" s="163">
        <v>0</v>
      </c>
      <c r="W58" s="163">
        <v>1</v>
      </c>
      <c r="X58" s="164">
        <v>1213</v>
      </c>
      <c r="Y58" s="210">
        <v>7232</v>
      </c>
    </row>
    <row r="59" spans="1:25" ht="15.95" customHeight="1" x14ac:dyDescent="0.2">
      <c r="A59" s="92" t="s">
        <v>48</v>
      </c>
      <c r="B59" s="165">
        <v>2331</v>
      </c>
      <c r="C59" s="128">
        <v>30</v>
      </c>
      <c r="D59" s="129">
        <v>0</v>
      </c>
      <c r="E59" s="129">
        <v>208</v>
      </c>
      <c r="F59" s="129">
        <v>3</v>
      </c>
      <c r="G59" s="129">
        <v>17</v>
      </c>
      <c r="H59" s="129">
        <v>67</v>
      </c>
      <c r="I59" s="129">
        <v>245</v>
      </c>
      <c r="J59" s="129">
        <v>55</v>
      </c>
      <c r="K59" s="129">
        <v>62</v>
      </c>
      <c r="L59" s="129">
        <v>46</v>
      </c>
      <c r="M59" s="129">
        <v>28</v>
      </c>
      <c r="N59" s="129">
        <v>31</v>
      </c>
      <c r="O59" s="149">
        <v>64</v>
      </c>
      <c r="P59" s="149">
        <v>64</v>
      </c>
      <c r="Q59" s="149">
        <v>90</v>
      </c>
      <c r="R59" s="149">
        <v>60</v>
      </c>
      <c r="S59" s="149">
        <v>60</v>
      </c>
      <c r="T59" s="149">
        <v>27</v>
      </c>
      <c r="U59" s="149">
        <v>28</v>
      </c>
      <c r="V59" s="149">
        <v>0</v>
      </c>
      <c r="W59" s="149">
        <v>0</v>
      </c>
      <c r="X59" s="150">
        <v>150</v>
      </c>
      <c r="Y59" s="78">
        <v>996</v>
      </c>
    </row>
    <row r="60" spans="1:25" ht="15.95" customHeight="1" x14ac:dyDescent="0.2">
      <c r="A60" s="87" t="s">
        <v>49</v>
      </c>
      <c r="B60" s="165">
        <v>609</v>
      </c>
      <c r="C60" s="128">
        <v>15</v>
      </c>
      <c r="D60" s="129">
        <v>0</v>
      </c>
      <c r="E60" s="129">
        <v>50</v>
      </c>
      <c r="F60" s="129">
        <v>1</v>
      </c>
      <c r="G60" s="129">
        <v>6</v>
      </c>
      <c r="H60" s="129">
        <v>29</v>
      </c>
      <c r="I60" s="129">
        <v>28</v>
      </c>
      <c r="J60" s="129">
        <v>11</v>
      </c>
      <c r="K60" s="129">
        <v>27</v>
      </c>
      <c r="L60" s="129">
        <v>4</v>
      </c>
      <c r="M60" s="129">
        <v>1</v>
      </c>
      <c r="N60" s="129">
        <v>3</v>
      </c>
      <c r="O60" s="149">
        <v>9</v>
      </c>
      <c r="P60" s="149">
        <v>13</v>
      </c>
      <c r="Q60" s="149">
        <v>35</v>
      </c>
      <c r="R60" s="149">
        <v>16</v>
      </c>
      <c r="S60" s="149">
        <v>9</v>
      </c>
      <c r="T60" s="149">
        <v>6</v>
      </c>
      <c r="U60" s="149">
        <v>12</v>
      </c>
      <c r="V60" s="149">
        <v>0</v>
      </c>
      <c r="W60" s="149">
        <v>0</v>
      </c>
      <c r="X60" s="150">
        <v>51</v>
      </c>
      <c r="Y60" s="78">
        <v>283</v>
      </c>
    </row>
    <row r="61" spans="1:25" ht="15.95" customHeight="1" x14ac:dyDescent="0.2">
      <c r="A61" s="87" t="s">
        <v>50</v>
      </c>
      <c r="B61" s="165">
        <v>2139</v>
      </c>
      <c r="C61" s="128">
        <v>69</v>
      </c>
      <c r="D61" s="129">
        <v>2</v>
      </c>
      <c r="E61" s="129">
        <v>164</v>
      </c>
      <c r="F61" s="129">
        <v>1</v>
      </c>
      <c r="G61" s="129">
        <v>31</v>
      </c>
      <c r="H61" s="129">
        <v>68</v>
      </c>
      <c r="I61" s="129">
        <v>102</v>
      </c>
      <c r="J61" s="129">
        <v>25</v>
      </c>
      <c r="K61" s="129">
        <v>53</v>
      </c>
      <c r="L61" s="129">
        <v>6</v>
      </c>
      <c r="M61" s="129">
        <v>7</v>
      </c>
      <c r="N61" s="129">
        <v>12</v>
      </c>
      <c r="O61" s="149">
        <v>31</v>
      </c>
      <c r="P61" s="149">
        <v>40</v>
      </c>
      <c r="Q61" s="149">
        <v>91</v>
      </c>
      <c r="R61" s="149">
        <v>43</v>
      </c>
      <c r="S61" s="149">
        <v>32</v>
      </c>
      <c r="T61" s="149">
        <v>17</v>
      </c>
      <c r="U61" s="149">
        <v>16</v>
      </c>
      <c r="V61" s="149">
        <v>0</v>
      </c>
      <c r="W61" s="149">
        <v>0</v>
      </c>
      <c r="X61" s="150">
        <v>139</v>
      </c>
      <c r="Y61" s="78">
        <v>1190</v>
      </c>
    </row>
    <row r="62" spans="1:25" ht="15.95" customHeight="1" x14ac:dyDescent="0.2">
      <c r="A62" s="87" t="s">
        <v>51</v>
      </c>
      <c r="B62" s="165">
        <v>836</v>
      </c>
      <c r="C62" s="128">
        <v>27</v>
      </c>
      <c r="D62" s="129">
        <v>0</v>
      </c>
      <c r="E62" s="129">
        <v>100</v>
      </c>
      <c r="F62" s="129">
        <v>1</v>
      </c>
      <c r="G62" s="129">
        <v>3</v>
      </c>
      <c r="H62" s="129">
        <v>23</v>
      </c>
      <c r="I62" s="129">
        <v>54</v>
      </c>
      <c r="J62" s="129">
        <v>18</v>
      </c>
      <c r="K62" s="129">
        <v>14</v>
      </c>
      <c r="L62" s="129">
        <v>4</v>
      </c>
      <c r="M62" s="129">
        <v>2</v>
      </c>
      <c r="N62" s="129">
        <v>3</v>
      </c>
      <c r="O62" s="149">
        <v>12</v>
      </c>
      <c r="P62" s="149">
        <v>12</v>
      </c>
      <c r="Q62" s="149">
        <v>42</v>
      </c>
      <c r="R62" s="149">
        <v>11</v>
      </c>
      <c r="S62" s="149">
        <v>20</v>
      </c>
      <c r="T62" s="149">
        <v>11</v>
      </c>
      <c r="U62" s="149">
        <v>3</v>
      </c>
      <c r="V62" s="149">
        <v>0</v>
      </c>
      <c r="W62" s="149">
        <v>0</v>
      </c>
      <c r="X62" s="150">
        <v>61</v>
      </c>
      <c r="Y62" s="78">
        <v>415</v>
      </c>
    </row>
    <row r="63" spans="1:25" ht="15.95" customHeight="1" x14ac:dyDescent="0.2">
      <c r="A63" s="87" t="s">
        <v>52</v>
      </c>
      <c r="B63" s="165">
        <v>837</v>
      </c>
      <c r="C63" s="128">
        <v>30</v>
      </c>
      <c r="D63" s="129">
        <v>2</v>
      </c>
      <c r="E63" s="129">
        <v>101</v>
      </c>
      <c r="F63" s="129">
        <v>0</v>
      </c>
      <c r="G63" s="129">
        <v>1</v>
      </c>
      <c r="H63" s="129">
        <v>34</v>
      </c>
      <c r="I63" s="129">
        <v>51</v>
      </c>
      <c r="J63" s="129">
        <v>17</v>
      </c>
      <c r="K63" s="129">
        <v>6</v>
      </c>
      <c r="L63" s="129">
        <v>5</v>
      </c>
      <c r="M63" s="129">
        <v>4</v>
      </c>
      <c r="N63" s="129">
        <v>9</v>
      </c>
      <c r="O63" s="149">
        <v>8</v>
      </c>
      <c r="P63" s="149">
        <v>20</v>
      </c>
      <c r="Q63" s="149">
        <v>79</v>
      </c>
      <c r="R63" s="149">
        <v>16</v>
      </c>
      <c r="S63" s="149">
        <v>21</v>
      </c>
      <c r="T63" s="149">
        <v>2</v>
      </c>
      <c r="U63" s="149">
        <v>9</v>
      </c>
      <c r="V63" s="149">
        <v>0</v>
      </c>
      <c r="W63" s="149">
        <v>0</v>
      </c>
      <c r="X63" s="150">
        <v>60</v>
      </c>
      <c r="Y63" s="78">
        <v>362</v>
      </c>
    </row>
    <row r="64" spans="1:25" ht="15.95" customHeight="1" x14ac:dyDescent="0.2">
      <c r="A64" s="87" t="s">
        <v>53</v>
      </c>
      <c r="B64" s="165">
        <v>3788</v>
      </c>
      <c r="C64" s="128">
        <v>35</v>
      </c>
      <c r="D64" s="129">
        <v>2</v>
      </c>
      <c r="E64" s="129">
        <v>316</v>
      </c>
      <c r="F64" s="129">
        <v>1</v>
      </c>
      <c r="G64" s="129">
        <v>13</v>
      </c>
      <c r="H64" s="129">
        <v>113</v>
      </c>
      <c r="I64" s="129">
        <v>151</v>
      </c>
      <c r="J64" s="129">
        <v>28</v>
      </c>
      <c r="K64" s="129">
        <v>63</v>
      </c>
      <c r="L64" s="129">
        <v>12</v>
      </c>
      <c r="M64" s="129">
        <v>4</v>
      </c>
      <c r="N64" s="129">
        <v>7</v>
      </c>
      <c r="O64" s="149">
        <v>41</v>
      </c>
      <c r="P64" s="149">
        <v>93</v>
      </c>
      <c r="Q64" s="149">
        <v>205</v>
      </c>
      <c r="R64" s="149">
        <v>38</v>
      </c>
      <c r="S64" s="149">
        <v>28</v>
      </c>
      <c r="T64" s="149">
        <v>19</v>
      </c>
      <c r="U64" s="149">
        <v>29</v>
      </c>
      <c r="V64" s="149">
        <v>0</v>
      </c>
      <c r="W64" s="149">
        <v>0</v>
      </c>
      <c r="X64" s="150">
        <v>119</v>
      </c>
      <c r="Y64" s="78">
        <v>2471</v>
      </c>
    </row>
    <row r="65" spans="1:25" ht="15.95" customHeight="1" x14ac:dyDescent="0.2">
      <c r="A65" s="87" t="s">
        <v>54</v>
      </c>
      <c r="B65" s="165">
        <v>1320</v>
      </c>
      <c r="C65" s="128">
        <v>27</v>
      </c>
      <c r="D65" s="129">
        <v>0</v>
      </c>
      <c r="E65" s="129">
        <v>155</v>
      </c>
      <c r="F65" s="129">
        <v>3</v>
      </c>
      <c r="G65" s="129">
        <v>5</v>
      </c>
      <c r="H65" s="129">
        <v>28</v>
      </c>
      <c r="I65" s="129">
        <v>77</v>
      </c>
      <c r="J65" s="129">
        <v>12</v>
      </c>
      <c r="K65" s="129">
        <v>21</v>
      </c>
      <c r="L65" s="129">
        <v>1</v>
      </c>
      <c r="M65" s="129">
        <v>0</v>
      </c>
      <c r="N65" s="129">
        <v>2</v>
      </c>
      <c r="O65" s="149">
        <v>13</v>
      </c>
      <c r="P65" s="149">
        <v>22</v>
      </c>
      <c r="Q65" s="149">
        <v>68</v>
      </c>
      <c r="R65" s="149">
        <v>15</v>
      </c>
      <c r="S65" s="149">
        <v>11</v>
      </c>
      <c r="T65" s="149">
        <v>3</v>
      </c>
      <c r="U65" s="149">
        <v>13</v>
      </c>
      <c r="V65" s="149">
        <v>0</v>
      </c>
      <c r="W65" s="149">
        <v>0</v>
      </c>
      <c r="X65" s="150">
        <v>88</v>
      </c>
      <c r="Y65" s="78">
        <v>756</v>
      </c>
    </row>
    <row r="66" spans="1:25" ht="15.95" customHeight="1" x14ac:dyDescent="0.2">
      <c r="A66" s="87" t="s">
        <v>55</v>
      </c>
      <c r="B66" s="165">
        <v>3668</v>
      </c>
      <c r="C66" s="128">
        <v>48</v>
      </c>
      <c r="D66" s="129">
        <v>13</v>
      </c>
      <c r="E66" s="129">
        <v>255</v>
      </c>
      <c r="F66" s="129">
        <v>1</v>
      </c>
      <c r="G66" s="129">
        <v>2</v>
      </c>
      <c r="H66" s="129">
        <v>75</v>
      </c>
      <c r="I66" s="129">
        <v>135</v>
      </c>
      <c r="J66" s="129">
        <v>15</v>
      </c>
      <c r="K66" s="129">
        <v>28</v>
      </c>
      <c r="L66" s="129">
        <v>5</v>
      </c>
      <c r="M66" s="129">
        <v>6</v>
      </c>
      <c r="N66" s="129">
        <v>4</v>
      </c>
      <c r="O66" s="149">
        <v>18</v>
      </c>
      <c r="P66" s="149">
        <v>89</v>
      </c>
      <c r="Q66" s="149">
        <v>252</v>
      </c>
      <c r="R66" s="149">
        <v>39</v>
      </c>
      <c r="S66" s="149">
        <v>30</v>
      </c>
      <c r="T66" s="149">
        <v>9</v>
      </c>
      <c r="U66" s="149">
        <v>28</v>
      </c>
      <c r="V66" s="149">
        <v>1</v>
      </c>
      <c r="W66" s="149">
        <v>0</v>
      </c>
      <c r="X66" s="150">
        <v>158</v>
      </c>
      <c r="Y66" s="78">
        <v>2457</v>
      </c>
    </row>
    <row r="67" spans="1:25" ht="15.95" customHeight="1" x14ac:dyDescent="0.2">
      <c r="A67" s="87" t="s">
        <v>56</v>
      </c>
      <c r="B67" s="165">
        <v>7847</v>
      </c>
      <c r="C67" s="128">
        <v>178</v>
      </c>
      <c r="D67" s="129">
        <v>3</v>
      </c>
      <c r="E67" s="129">
        <v>588</v>
      </c>
      <c r="F67" s="129">
        <v>3</v>
      </c>
      <c r="G67" s="129">
        <v>15</v>
      </c>
      <c r="H67" s="129">
        <v>158</v>
      </c>
      <c r="I67" s="129">
        <v>251</v>
      </c>
      <c r="J67" s="129">
        <v>46</v>
      </c>
      <c r="K67" s="129">
        <v>61</v>
      </c>
      <c r="L67" s="129">
        <v>9</v>
      </c>
      <c r="M67" s="129">
        <v>12</v>
      </c>
      <c r="N67" s="129">
        <v>11</v>
      </c>
      <c r="O67" s="149">
        <v>45</v>
      </c>
      <c r="P67" s="149">
        <v>85</v>
      </c>
      <c r="Q67" s="149">
        <v>725</v>
      </c>
      <c r="R67" s="149">
        <v>50</v>
      </c>
      <c r="S67" s="149">
        <v>80</v>
      </c>
      <c r="T67" s="149">
        <v>17</v>
      </c>
      <c r="U67" s="149">
        <v>125</v>
      </c>
      <c r="V67" s="149">
        <v>0</v>
      </c>
      <c r="W67" s="149">
        <v>0</v>
      </c>
      <c r="X67" s="150">
        <v>338</v>
      </c>
      <c r="Y67" s="78">
        <v>5047</v>
      </c>
    </row>
    <row r="68" spans="1:25" ht="15.95" customHeight="1" x14ac:dyDescent="0.2">
      <c r="A68" s="87" t="s">
        <v>57</v>
      </c>
      <c r="B68" s="165">
        <v>1698</v>
      </c>
      <c r="C68" s="128">
        <v>39</v>
      </c>
      <c r="D68" s="129">
        <v>2</v>
      </c>
      <c r="E68" s="129">
        <v>215</v>
      </c>
      <c r="F68" s="129">
        <v>0</v>
      </c>
      <c r="G68" s="129">
        <v>5</v>
      </c>
      <c r="H68" s="129">
        <v>42</v>
      </c>
      <c r="I68" s="129">
        <v>67</v>
      </c>
      <c r="J68" s="129">
        <v>13</v>
      </c>
      <c r="K68" s="129">
        <v>16</v>
      </c>
      <c r="L68" s="129">
        <v>4</v>
      </c>
      <c r="M68" s="129">
        <v>6</v>
      </c>
      <c r="N68" s="129">
        <v>1</v>
      </c>
      <c r="O68" s="149">
        <v>31</v>
      </c>
      <c r="P68" s="149">
        <v>36</v>
      </c>
      <c r="Q68" s="149">
        <v>103</v>
      </c>
      <c r="R68" s="149">
        <v>17</v>
      </c>
      <c r="S68" s="149">
        <v>19</v>
      </c>
      <c r="T68" s="149">
        <v>5</v>
      </c>
      <c r="U68" s="149">
        <v>29</v>
      </c>
      <c r="V68" s="149">
        <v>0</v>
      </c>
      <c r="W68" s="149">
        <v>0</v>
      </c>
      <c r="X68" s="150">
        <v>122</v>
      </c>
      <c r="Y68" s="78">
        <v>926</v>
      </c>
    </row>
    <row r="69" spans="1:25" ht="15.95" customHeight="1" x14ac:dyDescent="0.2">
      <c r="A69" s="87" t="s">
        <v>58</v>
      </c>
      <c r="B69" s="165">
        <v>1445</v>
      </c>
      <c r="C69" s="128">
        <v>20</v>
      </c>
      <c r="D69" s="129">
        <v>1</v>
      </c>
      <c r="E69" s="129">
        <v>97</v>
      </c>
      <c r="F69" s="129">
        <v>3</v>
      </c>
      <c r="G69" s="129">
        <v>8</v>
      </c>
      <c r="H69" s="129">
        <v>35</v>
      </c>
      <c r="I69" s="129">
        <v>162</v>
      </c>
      <c r="J69" s="129">
        <v>43</v>
      </c>
      <c r="K69" s="129">
        <v>34</v>
      </c>
      <c r="L69" s="129">
        <v>13</v>
      </c>
      <c r="M69" s="129">
        <v>18</v>
      </c>
      <c r="N69" s="129">
        <v>5</v>
      </c>
      <c r="O69" s="149">
        <v>47</v>
      </c>
      <c r="P69" s="149">
        <v>47</v>
      </c>
      <c r="Q69" s="149">
        <v>53</v>
      </c>
      <c r="R69" s="149">
        <v>37</v>
      </c>
      <c r="S69" s="149">
        <v>41</v>
      </c>
      <c r="T69" s="149">
        <v>8</v>
      </c>
      <c r="U69" s="149">
        <v>13</v>
      </c>
      <c r="V69" s="149">
        <v>0</v>
      </c>
      <c r="W69" s="149">
        <v>0</v>
      </c>
      <c r="X69" s="150">
        <v>80</v>
      </c>
      <c r="Y69" s="78">
        <v>680</v>
      </c>
    </row>
    <row r="70" spans="1:25" ht="15.95" customHeight="1" x14ac:dyDescent="0.2">
      <c r="A70" s="87" t="s">
        <v>59</v>
      </c>
      <c r="B70" s="165">
        <v>911</v>
      </c>
      <c r="C70" s="128">
        <v>16</v>
      </c>
      <c r="D70" s="129">
        <v>3</v>
      </c>
      <c r="E70" s="129">
        <v>114</v>
      </c>
      <c r="F70" s="129">
        <v>2</v>
      </c>
      <c r="G70" s="129">
        <v>11</v>
      </c>
      <c r="H70" s="129">
        <v>41</v>
      </c>
      <c r="I70" s="129">
        <v>65</v>
      </c>
      <c r="J70" s="129">
        <v>18</v>
      </c>
      <c r="K70" s="129">
        <v>18</v>
      </c>
      <c r="L70" s="129">
        <v>3</v>
      </c>
      <c r="M70" s="129">
        <v>6</v>
      </c>
      <c r="N70" s="129">
        <v>4</v>
      </c>
      <c r="O70" s="149">
        <v>23</v>
      </c>
      <c r="P70" s="149">
        <v>18</v>
      </c>
      <c r="Q70" s="149">
        <v>42</v>
      </c>
      <c r="R70" s="149">
        <v>17</v>
      </c>
      <c r="S70" s="149">
        <v>16</v>
      </c>
      <c r="T70" s="149">
        <v>5</v>
      </c>
      <c r="U70" s="149">
        <v>25</v>
      </c>
      <c r="V70" s="149">
        <v>0</v>
      </c>
      <c r="W70" s="149">
        <v>0</v>
      </c>
      <c r="X70" s="150">
        <v>70</v>
      </c>
      <c r="Y70" s="78">
        <v>394</v>
      </c>
    </row>
    <row r="71" spans="1:25" ht="15.95" customHeight="1" x14ac:dyDescent="0.2">
      <c r="A71" s="87" t="s">
        <v>60</v>
      </c>
      <c r="B71" s="166">
        <v>1241</v>
      </c>
      <c r="C71" s="130">
        <v>9</v>
      </c>
      <c r="D71" s="131">
        <v>2</v>
      </c>
      <c r="E71" s="131">
        <v>172</v>
      </c>
      <c r="F71" s="131">
        <v>0</v>
      </c>
      <c r="G71" s="131">
        <v>8</v>
      </c>
      <c r="H71" s="131">
        <v>35</v>
      </c>
      <c r="I71" s="131">
        <v>109</v>
      </c>
      <c r="J71" s="131">
        <v>31</v>
      </c>
      <c r="K71" s="131">
        <v>39</v>
      </c>
      <c r="L71" s="131">
        <v>8</v>
      </c>
      <c r="M71" s="131">
        <v>9</v>
      </c>
      <c r="N71" s="131">
        <v>14</v>
      </c>
      <c r="O71" s="152">
        <v>25</v>
      </c>
      <c r="P71" s="152">
        <v>27</v>
      </c>
      <c r="Q71" s="152">
        <v>51</v>
      </c>
      <c r="R71" s="152">
        <v>22</v>
      </c>
      <c r="S71" s="152">
        <v>32</v>
      </c>
      <c r="T71" s="152">
        <v>11</v>
      </c>
      <c r="U71" s="152">
        <v>33</v>
      </c>
      <c r="V71" s="152">
        <v>0</v>
      </c>
      <c r="W71" s="152">
        <v>0</v>
      </c>
      <c r="X71" s="153">
        <v>64</v>
      </c>
      <c r="Y71" s="79">
        <v>540</v>
      </c>
    </row>
    <row r="72" spans="1:25" ht="15.95" customHeight="1" x14ac:dyDescent="0.2">
      <c r="A72" s="88" t="s">
        <v>61</v>
      </c>
      <c r="B72" s="167">
        <v>28670</v>
      </c>
      <c r="C72" s="140">
        <v>543</v>
      </c>
      <c r="D72" s="133">
        <v>30</v>
      </c>
      <c r="E72" s="133">
        <v>2535</v>
      </c>
      <c r="F72" s="133">
        <v>19</v>
      </c>
      <c r="G72" s="133">
        <v>125</v>
      </c>
      <c r="H72" s="133">
        <v>748</v>
      </c>
      <c r="I72" s="133">
        <v>1497</v>
      </c>
      <c r="J72" s="133">
        <v>332</v>
      </c>
      <c r="K72" s="133">
        <v>442</v>
      </c>
      <c r="L72" s="133">
        <v>120</v>
      </c>
      <c r="M72" s="133">
        <v>103</v>
      </c>
      <c r="N72" s="133">
        <v>106</v>
      </c>
      <c r="O72" s="155">
        <v>367</v>
      </c>
      <c r="P72" s="155">
        <v>566</v>
      </c>
      <c r="Q72" s="155">
        <v>1836</v>
      </c>
      <c r="R72" s="155">
        <v>381</v>
      </c>
      <c r="S72" s="155">
        <v>399</v>
      </c>
      <c r="T72" s="155">
        <v>140</v>
      </c>
      <c r="U72" s="155">
        <v>363</v>
      </c>
      <c r="V72" s="155">
        <v>1</v>
      </c>
      <c r="W72" s="155">
        <v>0</v>
      </c>
      <c r="X72" s="156">
        <v>1500</v>
      </c>
      <c r="Y72" s="80">
        <v>16517</v>
      </c>
    </row>
    <row r="73" spans="1:25" ht="15.95" customHeight="1" x14ac:dyDescent="0.2">
      <c r="A73" s="87" t="s">
        <v>62</v>
      </c>
      <c r="B73" s="165">
        <v>4526</v>
      </c>
      <c r="C73" s="128">
        <v>42</v>
      </c>
      <c r="D73" s="129">
        <v>0</v>
      </c>
      <c r="E73" s="129">
        <v>246</v>
      </c>
      <c r="F73" s="129">
        <v>6</v>
      </c>
      <c r="G73" s="129">
        <v>7</v>
      </c>
      <c r="H73" s="129">
        <v>307</v>
      </c>
      <c r="I73" s="129">
        <v>188</v>
      </c>
      <c r="J73" s="129">
        <v>25</v>
      </c>
      <c r="K73" s="129">
        <v>66</v>
      </c>
      <c r="L73" s="129">
        <v>14</v>
      </c>
      <c r="M73" s="129">
        <v>8</v>
      </c>
      <c r="N73" s="129">
        <v>23</v>
      </c>
      <c r="O73" s="149">
        <v>45</v>
      </c>
      <c r="P73" s="149">
        <v>157</v>
      </c>
      <c r="Q73" s="149">
        <v>251</v>
      </c>
      <c r="R73" s="149">
        <v>36</v>
      </c>
      <c r="S73" s="149">
        <v>74</v>
      </c>
      <c r="T73" s="149">
        <v>4</v>
      </c>
      <c r="U73" s="149">
        <v>44</v>
      </c>
      <c r="V73" s="149">
        <v>0</v>
      </c>
      <c r="W73" s="149">
        <v>0</v>
      </c>
      <c r="X73" s="150">
        <v>395</v>
      </c>
      <c r="Y73" s="78">
        <v>2588</v>
      </c>
    </row>
    <row r="74" spans="1:25" ht="15.95" customHeight="1" x14ac:dyDescent="0.2">
      <c r="A74" s="87" t="s">
        <v>63</v>
      </c>
      <c r="B74" s="165">
        <v>2317</v>
      </c>
      <c r="C74" s="128">
        <v>19</v>
      </c>
      <c r="D74" s="129">
        <v>0</v>
      </c>
      <c r="E74" s="129">
        <v>237</v>
      </c>
      <c r="F74" s="129">
        <v>3</v>
      </c>
      <c r="G74" s="129">
        <v>10</v>
      </c>
      <c r="H74" s="129">
        <v>104</v>
      </c>
      <c r="I74" s="129">
        <v>129</v>
      </c>
      <c r="J74" s="129">
        <v>25</v>
      </c>
      <c r="K74" s="129">
        <v>43</v>
      </c>
      <c r="L74" s="129">
        <v>11</v>
      </c>
      <c r="M74" s="129">
        <v>16</v>
      </c>
      <c r="N74" s="129">
        <v>8</v>
      </c>
      <c r="O74" s="149">
        <v>22</v>
      </c>
      <c r="P74" s="149">
        <v>82</v>
      </c>
      <c r="Q74" s="149">
        <v>121</v>
      </c>
      <c r="R74" s="149">
        <v>28</v>
      </c>
      <c r="S74" s="149">
        <v>33</v>
      </c>
      <c r="T74" s="149">
        <v>10</v>
      </c>
      <c r="U74" s="149">
        <v>19</v>
      </c>
      <c r="V74" s="149">
        <v>0</v>
      </c>
      <c r="W74" s="149">
        <v>0</v>
      </c>
      <c r="X74" s="150">
        <v>210</v>
      </c>
      <c r="Y74" s="78">
        <v>1187</v>
      </c>
    </row>
    <row r="75" spans="1:25" ht="15.95" customHeight="1" x14ac:dyDescent="0.2">
      <c r="A75" s="87" t="s">
        <v>64</v>
      </c>
      <c r="B75" s="165">
        <v>5807</v>
      </c>
      <c r="C75" s="128">
        <v>149</v>
      </c>
      <c r="D75" s="129">
        <v>1</v>
      </c>
      <c r="E75" s="129">
        <v>291</v>
      </c>
      <c r="F75" s="129">
        <v>0</v>
      </c>
      <c r="G75" s="129">
        <v>29</v>
      </c>
      <c r="H75" s="129">
        <v>297</v>
      </c>
      <c r="I75" s="129">
        <v>157</v>
      </c>
      <c r="J75" s="129">
        <v>48</v>
      </c>
      <c r="K75" s="129">
        <v>86</v>
      </c>
      <c r="L75" s="129">
        <v>6</v>
      </c>
      <c r="M75" s="129">
        <v>7</v>
      </c>
      <c r="N75" s="129">
        <v>2</v>
      </c>
      <c r="O75" s="149">
        <v>37</v>
      </c>
      <c r="P75" s="149">
        <v>195</v>
      </c>
      <c r="Q75" s="149">
        <v>240</v>
      </c>
      <c r="R75" s="149">
        <v>35</v>
      </c>
      <c r="S75" s="149">
        <v>21</v>
      </c>
      <c r="T75" s="149">
        <v>8</v>
      </c>
      <c r="U75" s="149">
        <v>28</v>
      </c>
      <c r="V75" s="149">
        <v>0</v>
      </c>
      <c r="W75" s="149">
        <v>0</v>
      </c>
      <c r="X75" s="150">
        <v>461</v>
      </c>
      <c r="Y75" s="78">
        <v>3709</v>
      </c>
    </row>
    <row r="76" spans="1:25" ht="15.95" customHeight="1" x14ac:dyDescent="0.2">
      <c r="A76" s="87" t="s">
        <v>65</v>
      </c>
      <c r="B76" s="165">
        <v>1584</v>
      </c>
      <c r="C76" s="128">
        <v>18</v>
      </c>
      <c r="D76" s="129">
        <v>0</v>
      </c>
      <c r="E76" s="129">
        <v>86</v>
      </c>
      <c r="F76" s="129">
        <v>1</v>
      </c>
      <c r="G76" s="129">
        <v>10</v>
      </c>
      <c r="H76" s="129">
        <v>78</v>
      </c>
      <c r="I76" s="129">
        <v>42</v>
      </c>
      <c r="J76" s="129">
        <v>26</v>
      </c>
      <c r="K76" s="129">
        <v>20</v>
      </c>
      <c r="L76" s="129">
        <v>4</v>
      </c>
      <c r="M76" s="129">
        <v>4</v>
      </c>
      <c r="N76" s="129">
        <v>2</v>
      </c>
      <c r="O76" s="149">
        <v>8</v>
      </c>
      <c r="P76" s="149">
        <v>18</v>
      </c>
      <c r="Q76" s="149">
        <v>82</v>
      </c>
      <c r="R76" s="149">
        <v>13</v>
      </c>
      <c r="S76" s="149">
        <v>28</v>
      </c>
      <c r="T76" s="149">
        <v>7</v>
      </c>
      <c r="U76" s="149">
        <v>6</v>
      </c>
      <c r="V76" s="149">
        <v>0</v>
      </c>
      <c r="W76" s="149">
        <v>0</v>
      </c>
      <c r="X76" s="150">
        <v>133</v>
      </c>
      <c r="Y76" s="78">
        <v>998</v>
      </c>
    </row>
    <row r="77" spans="1:25" ht="15.95" customHeight="1" x14ac:dyDescent="0.2">
      <c r="A77" s="87" t="s">
        <v>66</v>
      </c>
      <c r="B77" s="165">
        <v>758</v>
      </c>
      <c r="C77" s="128">
        <v>15</v>
      </c>
      <c r="D77" s="129">
        <v>0</v>
      </c>
      <c r="E77" s="129">
        <v>55</v>
      </c>
      <c r="F77" s="129">
        <v>0</v>
      </c>
      <c r="G77" s="129">
        <v>3</v>
      </c>
      <c r="H77" s="129">
        <v>31</v>
      </c>
      <c r="I77" s="129">
        <v>15</v>
      </c>
      <c r="J77" s="129">
        <v>4</v>
      </c>
      <c r="K77" s="129">
        <v>11</v>
      </c>
      <c r="L77" s="129">
        <v>4</v>
      </c>
      <c r="M77" s="129">
        <v>2</v>
      </c>
      <c r="N77" s="129">
        <v>1</v>
      </c>
      <c r="O77" s="149">
        <v>2</v>
      </c>
      <c r="P77" s="149">
        <v>8</v>
      </c>
      <c r="Q77" s="149">
        <v>53</v>
      </c>
      <c r="R77" s="149">
        <v>3</v>
      </c>
      <c r="S77" s="149">
        <v>11</v>
      </c>
      <c r="T77" s="149">
        <v>0</v>
      </c>
      <c r="U77" s="149">
        <v>6</v>
      </c>
      <c r="V77" s="149">
        <v>0</v>
      </c>
      <c r="W77" s="149">
        <v>0</v>
      </c>
      <c r="X77" s="150">
        <v>54</v>
      </c>
      <c r="Y77" s="78">
        <v>480</v>
      </c>
    </row>
    <row r="78" spans="1:25" ht="15.95" customHeight="1" x14ac:dyDescent="0.2">
      <c r="A78" s="87" t="s">
        <v>67</v>
      </c>
      <c r="B78" s="165">
        <v>3053</v>
      </c>
      <c r="C78" s="128">
        <v>31</v>
      </c>
      <c r="D78" s="129">
        <v>0</v>
      </c>
      <c r="E78" s="129">
        <v>185</v>
      </c>
      <c r="F78" s="129">
        <v>6</v>
      </c>
      <c r="G78" s="129">
        <v>12</v>
      </c>
      <c r="H78" s="129">
        <v>118</v>
      </c>
      <c r="I78" s="129">
        <v>177</v>
      </c>
      <c r="J78" s="129">
        <v>35</v>
      </c>
      <c r="K78" s="129">
        <v>83</v>
      </c>
      <c r="L78" s="129">
        <v>16</v>
      </c>
      <c r="M78" s="129">
        <v>16</v>
      </c>
      <c r="N78" s="129">
        <v>21</v>
      </c>
      <c r="O78" s="149">
        <v>47</v>
      </c>
      <c r="P78" s="149">
        <v>74</v>
      </c>
      <c r="Q78" s="149">
        <v>61</v>
      </c>
      <c r="R78" s="149">
        <v>39</v>
      </c>
      <c r="S78" s="149">
        <v>31</v>
      </c>
      <c r="T78" s="149">
        <v>27</v>
      </c>
      <c r="U78" s="149">
        <v>20</v>
      </c>
      <c r="V78" s="149">
        <v>0</v>
      </c>
      <c r="W78" s="149">
        <v>0</v>
      </c>
      <c r="X78" s="150">
        <v>264</v>
      </c>
      <c r="Y78" s="78">
        <v>1790</v>
      </c>
    </row>
    <row r="79" spans="1:25" ht="15.95" customHeight="1" x14ac:dyDescent="0.2">
      <c r="A79" s="87" t="s">
        <v>68</v>
      </c>
      <c r="B79" s="165">
        <v>6486</v>
      </c>
      <c r="C79" s="128">
        <v>45</v>
      </c>
      <c r="D79" s="129">
        <v>5</v>
      </c>
      <c r="E79" s="129">
        <v>440</v>
      </c>
      <c r="F79" s="129">
        <v>2</v>
      </c>
      <c r="G79" s="129">
        <v>10</v>
      </c>
      <c r="H79" s="129">
        <v>249</v>
      </c>
      <c r="I79" s="129">
        <v>360</v>
      </c>
      <c r="J79" s="129">
        <v>75</v>
      </c>
      <c r="K79" s="129">
        <v>68</v>
      </c>
      <c r="L79" s="129">
        <v>39</v>
      </c>
      <c r="M79" s="129">
        <v>34</v>
      </c>
      <c r="N79" s="129">
        <v>14</v>
      </c>
      <c r="O79" s="149">
        <v>73</v>
      </c>
      <c r="P79" s="149">
        <v>141</v>
      </c>
      <c r="Q79" s="149">
        <v>323</v>
      </c>
      <c r="R79" s="149">
        <v>89</v>
      </c>
      <c r="S79" s="149">
        <v>65</v>
      </c>
      <c r="T79" s="149">
        <v>15</v>
      </c>
      <c r="U79" s="149">
        <v>59</v>
      </c>
      <c r="V79" s="149">
        <v>0</v>
      </c>
      <c r="W79" s="149">
        <v>0</v>
      </c>
      <c r="X79" s="150">
        <v>290</v>
      </c>
      <c r="Y79" s="78">
        <v>4090</v>
      </c>
    </row>
    <row r="80" spans="1:25" ht="15.95" customHeight="1" x14ac:dyDescent="0.2">
      <c r="A80" s="87" t="s">
        <v>69</v>
      </c>
      <c r="B80" s="165">
        <v>3998</v>
      </c>
      <c r="C80" s="128">
        <v>41</v>
      </c>
      <c r="D80" s="129">
        <v>1</v>
      </c>
      <c r="E80" s="129">
        <v>219</v>
      </c>
      <c r="F80" s="129">
        <v>3</v>
      </c>
      <c r="G80" s="129">
        <v>6</v>
      </c>
      <c r="H80" s="129">
        <v>140</v>
      </c>
      <c r="I80" s="129">
        <v>103</v>
      </c>
      <c r="J80" s="129">
        <v>18</v>
      </c>
      <c r="K80" s="129">
        <v>32</v>
      </c>
      <c r="L80" s="129">
        <v>4</v>
      </c>
      <c r="M80" s="129">
        <v>7</v>
      </c>
      <c r="N80" s="129">
        <v>5</v>
      </c>
      <c r="O80" s="149">
        <v>27</v>
      </c>
      <c r="P80" s="149">
        <v>43</v>
      </c>
      <c r="Q80" s="149">
        <v>232</v>
      </c>
      <c r="R80" s="149">
        <v>35</v>
      </c>
      <c r="S80" s="149">
        <v>22</v>
      </c>
      <c r="T80" s="149">
        <v>10</v>
      </c>
      <c r="U80" s="149">
        <v>31</v>
      </c>
      <c r="V80" s="149">
        <v>0</v>
      </c>
      <c r="W80" s="149">
        <v>0</v>
      </c>
      <c r="X80" s="150">
        <v>179</v>
      </c>
      <c r="Y80" s="78">
        <v>2840</v>
      </c>
    </row>
    <row r="81" spans="1:25" ht="15.95" customHeight="1" x14ac:dyDescent="0.2">
      <c r="A81" s="87" t="s">
        <v>70</v>
      </c>
      <c r="B81" s="165">
        <v>1586</v>
      </c>
      <c r="C81" s="128">
        <v>26</v>
      </c>
      <c r="D81" s="129">
        <v>0</v>
      </c>
      <c r="E81" s="129">
        <v>184</v>
      </c>
      <c r="F81" s="129">
        <v>0</v>
      </c>
      <c r="G81" s="129">
        <v>5</v>
      </c>
      <c r="H81" s="129">
        <v>69</v>
      </c>
      <c r="I81" s="129">
        <v>75</v>
      </c>
      <c r="J81" s="129">
        <v>14</v>
      </c>
      <c r="K81" s="129">
        <v>21</v>
      </c>
      <c r="L81" s="129">
        <v>2</v>
      </c>
      <c r="M81" s="129">
        <v>7</v>
      </c>
      <c r="N81" s="129">
        <v>8</v>
      </c>
      <c r="O81" s="149">
        <v>18</v>
      </c>
      <c r="P81" s="149">
        <v>39</v>
      </c>
      <c r="Q81" s="149">
        <v>97</v>
      </c>
      <c r="R81" s="149">
        <v>33</v>
      </c>
      <c r="S81" s="149">
        <v>18</v>
      </c>
      <c r="T81" s="149">
        <v>5</v>
      </c>
      <c r="U81" s="149">
        <v>14</v>
      </c>
      <c r="V81" s="149">
        <v>0</v>
      </c>
      <c r="W81" s="149">
        <v>0</v>
      </c>
      <c r="X81" s="150">
        <v>160</v>
      </c>
      <c r="Y81" s="78">
        <v>791</v>
      </c>
    </row>
    <row r="82" spans="1:25" ht="15.95" customHeight="1" x14ac:dyDescent="0.2">
      <c r="A82" s="87" t="s">
        <v>71</v>
      </c>
      <c r="B82" s="165">
        <v>1999</v>
      </c>
      <c r="C82" s="128">
        <v>35</v>
      </c>
      <c r="D82" s="129">
        <v>0</v>
      </c>
      <c r="E82" s="129">
        <v>91</v>
      </c>
      <c r="F82" s="129">
        <v>1</v>
      </c>
      <c r="G82" s="129">
        <v>5</v>
      </c>
      <c r="H82" s="129">
        <v>80</v>
      </c>
      <c r="I82" s="129">
        <v>70</v>
      </c>
      <c r="J82" s="129">
        <v>12</v>
      </c>
      <c r="K82" s="129">
        <v>23</v>
      </c>
      <c r="L82" s="129">
        <v>9</v>
      </c>
      <c r="M82" s="129">
        <v>1</v>
      </c>
      <c r="N82" s="129">
        <v>4</v>
      </c>
      <c r="O82" s="149">
        <v>19</v>
      </c>
      <c r="P82" s="149">
        <v>35</v>
      </c>
      <c r="Q82" s="149">
        <v>82</v>
      </c>
      <c r="R82" s="149">
        <v>31</v>
      </c>
      <c r="S82" s="149">
        <v>28</v>
      </c>
      <c r="T82" s="149">
        <v>2</v>
      </c>
      <c r="U82" s="149">
        <v>15</v>
      </c>
      <c r="V82" s="149">
        <v>0</v>
      </c>
      <c r="W82" s="149">
        <v>0</v>
      </c>
      <c r="X82" s="150">
        <v>163</v>
      </c>
      <c r="Y82" s="78">
        <v>1293</v>
      </c>
    </row>
    <row r="83" spans="1:25" ht="15.95" customHeight="1" x14ac:dyDescent="0.2">
      <c r="A83" s="87" t="s">
        <v>72</v>
      </c>
      <c r="B83" s="165">
        <v>1223</v>
      </c>
      <c r="C83" s="128">
        <v>19</v>
      </c>
      <c r="D83" s="129">
        <v>0</v>
      </c>
      <c r="E83" s="129">
        <v>98</v>
      </c>
      <c r="F83" s="129">
        <v>0</v>
      </c>
      <c r="G83" s="129">
        <v>5</v>
      </c>
      <c r="H83" s="129">
        <v>68</v>
      </c>
      <c r="I83" s="129">
        <v>29</v>
      </c>
      <c r="J83" s="129">
        <v>10</v>
      </c>
      <c r="K83" s="129">
        <v>19</v>
      </c>
      <c r="L83" s="129">
        <v>3</v>
      </c>
      <c r="M83" s="129">
        <v>4</v>
      </c>
      <c r="N83" s="129">
        <v>7</v>
      </c>
      <c r="O83" s="149">
        <v>11</v>
      </c>
      <c r="P83" s="149">
        <v>20</v>
      </c>
      <c r="Q83" s="149">
        <v>79</v>
      </c>
      <c r="R83" s="149">
        <v>25</v>
      </c>
      <c r="S83" s="149">
        <v>11</v>
      </c>
      <c r="T83" s="149">
        <v>5</v>
      </c>
      <c r="U83" s="149">
        <v>10</v>
      </c>
      <c r="V83" s="149">
        <v>0</v>
      </c>
      <c r="W83" s="149">
        <v>0</v>
      </c>
      <c r="X83" s="150">
        <v>73</v>
      </c>
      <c r="Y83" s="78">
        <v>727</v>
      </c>
    </row>
    <row r="84" spans="1:25" ht="15.95" customHeight="1" x14ac:dyDescent="0.2">
      <c r="A84" s="87" t="s">
        <v>73</v>
      </c>
      <c r="B84" s="165">
        <v>1962</v>
      </c>
      <c r="C84" s="128">
        <v>27</v>
      </c>
      <c r="D84" s="129">
        <v>0</v>
      </c>
      <c r="E84" s="129">
        <v>161</v>
      </c>
      <c r="F84" s="129">
        <v>1</v>
      </c>
      <c r="G84" s="129">
        <v>5</v>
      </c>
      <c r="H84" s="129">
        <v>130</v>
      </c>
      <c r="I84" s="129">
        <v>77</v>
      </c>
      <c r="J84" s="129">
        <v>15</v>
      </c>
      <c r="K84" s="129">
        <v>21</v>
      </c>
      <c r="L84" s="129">
        <v>10</v>
      </c>
      <c r="M84" s="129">
        <v>4</v>
      </c>
      <c r="N84" s="129">
        <v>4</v>
      </c>
      <c r="O84" s="149">
        <v>24</v>
      </c>
      <c r="P84" s="149">
        <v>39</v>
      </c>
      <c r="Q84" s="149">
        <v>95</v>
      </c>
      <c r="R84" s="149">
        <v>12</v>
      </c>
      <c r="S84" s="149">
        <v>27</v>
      </c>
      <c r="T84" s="149">
        <v>5</v>
      </c>
      <c r="U84" s="149">
        <v>8</v>
      </c>
      <c r="V84" s="149">
        <v>0</v>
      </c>
      <c r="W84" s="149">
        <v>0</v>
      </c>
      <c r="X84" s="150">
        <v>156</v>
      </c>
      <c r="Y84" s="78">
        <v>1141</v>
      </c>
    </row>
    <row r="85" spans="1:25" ht="15.95" customHeight="1" x14ac:dyDescent="0.2">
      <c r="A85" s="87" t="s">
        <v>74</v>
      </c>
      <c r="B85" s="166">
        <v>5758</v>
      </c>
      <c r="C85" s="130">
        <v>38</v>
      </c>
      <c r="D85" s="131">
        <v>1</v>
      </c>
      <c r="E85" s="131">
        <v>388</v>
      </c>
      <c r="F85" s="131">
        <v>1</v>
      </c>
      <c r="G85" s="131">
        <v>14</v>
      </c>
      <c r="H85" s="131">
        <v>358</v>
      </c>
      <c r="I85" s="131">
        <v>180</v>
      </c>
      <c r="J85" s="131">
        <v>30</v>
      </c>
      <c r="K85" s="131">
        <v>56</v>
      </c>
      <c r="L85" s="131">
        <v>14</v>
      </c>
      <c r="M85" s="131">
        <v>9</v>
      </c>
      <c r="N85" s="131">
        <v>6</v>
      </c>
      <c r="O85" s="152">
        <v>47</v>
      </c>
      <c r="P85" s="152">
        <v>140</v>
      </c>
      <c r="Q85" s="152">
        <v>333</v>
      </c>
      <c r="R85" s="152">
        <v>28</v>
      </c>
      <c r="S85" s="152">
        <v>31</v>
      </c>
      <c r="T85" s="152">
        <v>7</v>
      </c>
      <c r="U85" s="152">
        <v>38</v>
      </c>
      <c r="V85" s="152">
        <v>0</v>
      </c>
      <c r="W85" s="152">
        <v>0</v>
      </c>
      <c r="X85" s="153">
        <v>382</v>
      </c>
      <c r="Y85" s="79">
        <v>3657</v>
      </c>
    </row>
    <row r="86" spans="1:25" ht="15.95" customHeight="1" x14ac:dyDescent="0.2">
      <c r="A86" s="88" t="s">
        <v>75</v>
      </c>
      <c r="B86" s="167">
        <v>41057</v>
      </c>
      <c r="C86" s="140">
        <v>505</v>
      </c>
      <c r="D86" s="133">
        <v>8</v>
      </c>
      <c r="E86" s="133">
        <v>2681</v>
      </c>
      <c r="F86" s="133">
        <v>24</v>
      </c>
      <c r="G86" s="133">
        <v>121</v>
      </c>
      <c r="H86" s="133">
        <v>2029</v>
      </c>
      <c r="I86" s="133">
        <v>1602</v>
      </c>
      <c r="J86" s="133">
        <v>337</v>
      </c>
      <c r="K86" s="133">
        <v>549</v>
      </c>
      <c r="L86" s="133">
        <v>136</v>
      </c>
      <c r="M86" s="133">
        <v>119</v>
      </c>
      <c r="N86" s="133">
        <v>105</v>
      </c>
      <c r="O86" s="155">
        <v>380</v>
      </c>
      <c r="P86" s="155">
        <v>991</v>
      </c>
      <c r="Q86" s="155">
        <v>2049</v>
      </c>
      <c r="R86" s="155">
        <v>407</v>
      </c>
      <c r="S86" s="155">
        <v>400</v>
      </c>
      <c r="T86" s="155">
        <v>105</v>
      </c>
      <c r="U86" s="155">
        <v>298</v>
      </c>
      <c r="V86" s="155">
        <v>0</v>
      </c>
      <c r="W86" s="155">
        <v>0</v>
      </c>
      <c r="X86" s="156">
        <v>2920</v>
      </c>
      <c r="Y86" s="80">
        <v>25291</v>
      </c>
    </row>
    <row r="87" spans="1:25" ht="15.95" customHeight="1" x14ac:dyDescent="0.2">
      <c r="A87" s="87" t="s">
        <v>76</v>
      </c>
      <c r="B87" s="165">
        <v>1523</v>
      </c>
      <c r="C87" s="128">
        <v>44</v>
      </c>
      <c r="D87" s="129">
        <v>0</v>
      </c>
      <c r="E87" s="129">
        <v>100</v>
      </c>
      <c r="F87" s="129">
        <v>0</v>
      </c>
      <c r="G87" s="129">
        <v>5</v>
      </c>
      <c r="H87" s="129">
        <v>28</v>
      </c>
      <c r="I87" s="129">
        <v>50</v>
      </c>
      <c r="J87" s="129">
        <v>15</v>
      </c>
      <c r="K87" s="129">
        <v>21</v>
      </c>
      <c r="L87" s="129">
        <v>3</v>
      </c>
      <c r="M87" s="129">
        <v>1</v>
      </c>
      <c r="N87" s="129">
        <v>3</v>
      </c>
      <c r="O87" s="149">
        <v>2</v>
      </c>
      <c r="P87" s="149">
        <v>32</v>
      </c>
      <c r="Q87" s="149">
        <v>104</v>
      </c>
      <c r="R87" s="149">
        <v>9</v>
      </c>
      <c r="S87" s="149">
        <v>15</v>
      </c>
      <c r="T87" s="149">
        <v>0</v>
      </c>
      <c r="U87" s="149">
        <v>17</v>
      </c>
      <c r="V87" s="149">
        <v>0</v>
      </c>
      <c r="W87" s="149">
        <v>0</v>
      </c>
      <c r="X87" s="150">
        <v>74</v>
      </c>
      <c r="Y87" s="78">
        <v>1000</v>
      </c>
    </row>
    <row r="88" spans="1:25" ht="15.95" customHeight="1" x14ac:dyDescent="0.2">
      <c r="A88" s="87" t="s">
        <v>77</v>
      </c>
      <c r="B88" s="165">
        <v>1535</v>
      </c>
      <c r="C88" s="128">
        <v>6</v>
      </c>
      <c r="D88" s="129">
        <v>0</v>
      </c>
      <c r="E88" s="129">
        <v>110</v>
      </c>
      <c r="F88" s="129">
        <v>3</v>
      </c>
      <c r="G88" s="129">
        <v>9</v>
      </c>
      <c r="H88" s="129">
        <v>55</v>
      </c>
      <c r="I88" s="129">
        <v>144</v>
      </c>
      <c r="J88" s="129">
        <v>32</v>
      </c>
      <c r="K88" s="129">
        <v>44</v>
      </c>
      <c r="L88" s="129">
        <v>59</v>
      </c>
      <c r="M88" s="129">
        <v>5</v>
      </c>
      <c r="N88" s="129">
        <v>13</v>
      </c>
      <c r="O88" s="149">
        <v>30</v>
      </c>
      <c r="P88" s="149">
        <v>53</v>
      </c>
      <c r="Q88" s="149">
        <v>35</v>
      </c>
      <c r="R88" s="149">
        <v>48</v>
      </c>
      <c r="S88" s="149">
        <v>28</v>
      </c>
      <c r="T88" s="149">
        <v>9</v>
      </c>
      <c r="U88" s="149">
        <v>22</v>
      </c>
      <c r="V88" s="149">
        <v>0</v>
      </c>
      <c r="W88" s="149">
        <v>0</v>
      </c>
      <c r="X88" s="150">
        <v>69</v>
      </c>
      <c r="Y88" s="78">
        <v>761</v>
      </c>
    </row>
    <row r="89" spans="1:25" ht="15.95" customHeight="1" x14ac:dyDescent="0.2">
      <c r="A89" s="87" t="s">
        <v>78</v>
      </c>
      <c r="B89" s="165">
        <v>1804</v>
      </c>
      <c r="C89" s="128">
        <v>0</v>
      </c>
      <c r="D89" s="129">
        <v>0</v>
      </c>
      <c r="E89" s="129">
        <v>116</v>
      </c>
      <c r="F89" s="129">
        <v>3</v>
      </c>
      <c r="G89" s="129">
        <v>7</v>
      </c>
      <c r="H89" s="129">
        <v>40</v>
      </c>
      <c r="I89" s="129">
        <v>174</v>
      </c>
      <c r="J89" s="129">
        <v>33</v>
      </c>
      <c r="K89" s="129">
        <v>30</v>
      </c>
      <c r="L89" s="129">
        <v>55</v>
      </c>
      <c r="M89" s="129">
        <v>8</v>
      </c>
      <c r="N89" s="129">
        <v>11</v>
      </c>
      <c r="O89" s="149">
        <v>55</v>
      </c>
      <c r="P89" s="149">
        <v>69</v>
      </c>
      <c r="Q89" s="149">
        <v>32</v>
      </c>
      <c r="R89" s="149">
        <v>42</v>
      </c>
      <c r="S89" s="149">
        <v>30</v>
      </c>
      <c r="T89" s="149">
        <v>9</v>
      </c>
      <c r="U89" s="149">
        <v>15</v>
      </c>
      <c r="V89" s="149">
        <v>0</v>
      </c>
      <c r="W89" s="149">
        <v>0</v>
      </c>
      <c r="X89" s="150">
        <v>97</v>
      </c>
      <c r="Y89" s="78">
        <v>978</v>
      </c>
    </row>
    <row r="90" spans="1:25" ht="15.95" customHeight="1" x14ac:dyDescent="0.2">
      <c r="A90" s="87" t="s">
        <v>79</v>
      </c>
      <c r="B90" s="165">
        <v>475</v>
      </c>
      <c r="C90" s="128">
        <v>2</v>
      </c>
      <c r="D90" s="129">
        <v>0</v>
      </c>
      <c r="E90" s="129">
        <v>35</v>
      </c>
      <c r="F90" s="129">
        <v>0</v>
      </c>
      <c r="G90" s="129">
        <v>3</v>
      </c>
      <c r="H90" s="129">
        <v>10</v>
      </c>
      <c r="I90" s="129">
        <v>55</v>
      </c>
      <c r="J90" s="129">
        <v>15</v>
      </c>
      <c r="K90" s="129">
        <v>9</v>
      </c>
      <c r="L90" s="129">
        <v>14</v>
      </c>
      <c r="M90" s="129">
        <v>2</v>
      </c>
      <c r="N90" s="129">
        <v>9</v>
      </c>
      <c r="O90" s="149">
        <v>11</v>
      </c>
      <c r="P90" s="149">
        <v>19</v>
      </c>
      <c r="Q90" s="149">
        <v>11</v>
      </c>
      <c r="R90" s="149">
        <v>10</v>
      </c>
      <c r="S90" s="149">
        <v>11</v>
      </c>
      <c r="T90" s="149">
        <v>1</v>
      </c>
      <c r="U90" s="149">
        <v>4</v>
      </c>
      <c r="V90" s="149">
        <v>0</v>
      </c>
      <c r="W90" s="149">
        <v>0</v>
      </c>
      <c r="X90" s="150">
        <v>23</v>
      </c>
      <c r="Y90" s="78">
        <v>231</v>
      </c>
    </row>
    <row r="91" spans="1:25" ht="15.95" customHeight="1" x14ac:dyDescent="0.2">
      <c r="A91" s="87" t="s">
        <v>80</v>
      </c>
      <c r="B91" s="165">
        <v>1059</v>
      </c>
      <c r="C91" s="128">
        <v>2</v>
      </c>
      <c r="D91" s="129">
        <v>0</v>
      </c>
      <c r="E91" s="129">
        <v>83</v>
      </c>
      <c r="F91" s="129">
        <v>2</v>
      </c>
      <c r="G91" s="129">
        <v>1</v>
      </c>
      <c r="H91" s="129">
        <v>27</v>
      </c>
      <c r="I91" s="129">
        <v>128</v>
      </c>
      <c r="J91" s="129">
        <v>25</v>
      </c>
      <c r="K91" s="129">
        <v>29</v>
      </c>
      <c r="L91" s="129">
        <v>35</v>
      </c>
      <c r="M91" s="129">
        <v>6</v>
      </c>
      <c r="N91" s="129">
        <v>8</v>
      </c>
      <c r="O91" s="149">
        <v>33</v>
      </c>
      <c r="P91" s="149">
        <v>60</v>
      </c>
      <c r="Q91" s="149">
        <v>29</v>
      </c>
      <c r="R91" s="149">
        <v>22</v>
      </c>
      <c r="S91" s="149">
        <v>13</v>
      </c>
      <c r="T91" s="149">
        <v>8</v>
      </c>
      <c r="U91" s="149">
        <v>12</v>
      </c>
      <c r="V91" s="149">
        <v>0</v>
      </c>
      <c r="W91" s="149">
        <v>0</v>
      </c>
      <c r="X91" s="150">
        <v>40</v>
      </c>
      <c r="Y91" s="78">
        <v>496</v>
      </c>
    </row>
    <row r="92" spans="1:25" ht="15.95" customHeight="1" x14ac:dyDescent="0.2">
      <c r="A92" s="87" t="s">
        <v>81</v>
      </c>
      <c r="B92" s="165">
        <v>5424</v>
      </c>
      <c r="C92" s="128">
        <v>47</v>
      </c>
      <c r="D92" s="129">
        <v>4</v>
      </c>
      <c r="E92" s="129">
        <v>392</v>
      </c>
      <c r="F92" s="129">
        <v>5</v>
      </c>
      <c r="G92" s="129">
        <v>23</v>
      </c>
      <c r="H92" s="129">
        <v>160</v>
      </c>
      <c r="I92" s="129">
        <v>254</v>
      </c>
      <c r="J92" s="129">
        <v>62</v>
      </c>
      <c r="K92" s="129">
        <v>58</v>
      </c>
      <c r="L92" s="129">
        <v>40</v>
      </c>
      <c r="M92" s="129">
        <v>18</v>
      </c>
      <c r="N92" s="129">
        <v>21</v>
      </c>
      <c r="O92" s="149">
        <v>57</v>
      </c>
      <c r="P92" s="149">
        <v>200</v>
      </c>
      <c r="Q92" s="149">
        <v>267</v>
      </c>
      <c r="R92" s="149">
        <v>53</v>
      </c>
      <c r="S92" s="149">
        <v>40</v>
      </c>
      <c r="T92" s="149">
        <v>11</v>
      </c>
      <c r="U92" s="149">
        <v>40</v>
      </c>
      <c r="V92" s="149">
        <v>0</v>
      </c>
      <c r="W92" s="149">
        <v>0</v>
      </c>
      <c r="X92" s="150">
        <v>180</v>
      </c>
      <c r="Y92" s="78">
        <v>3492</v>
      </c>
    </row>
    <row r="93" spans="1:25" ht="15.95" customHeight="1" x14ac:dyDescent="0.2">
      <c r="A93" s="87" t="s">
        <v>82</v>
      </c>
      <c r="B93" s="165">
        <v>5618</v>
      </c>
      <c r="C93" s="128">
        <v>66</v>
      </c>
      <c r="D93" s="129">
        <v>0</v>
      </c>
      <c r="E93" s="129">
        <v>349</v>
      </c>
      <c r="F93" s="129">
        <v>7</v>
      </c>
      <c r="G93" s="129">
        <v>16</v>
      </c>
      <c r="H93" s="129">
        <v>142</v>
      </c>
      <c r="I93" s="129">
        <v>254</v>
      </c>
      <c r="J93" s="129">
        <v>70</v>
      </c>
      <c r="K93" s="129">
        <v>77</v>
      </c>
      <c r="L93" s="129">
        <v>19</v>
      </c>
      <c r="M93" s="129">
        <v>16</v>
      </c>
      <c r="N93" s="129">
        <v>26</v>
      </c>
      <c r="O93" s="149">
        <v>50</v>
      </c>
      <c r="P93" s="149">
        <v>106</v>
      </c>
      <c r="Q93" s="149">
        <v>271</v>
      </c>
      <c r="R93" s="149">
        <v>43</v>
      </c>
      <c r="S93" s="149">
        <v>56</v>
      </c>
      <c r="T93" s="149">
        <v>14</v>
      </c>
      <c r="U93" s="149">
        <v>75</v>
      </c>
      <c r="V93" s="149">
        <v>0</v>
      </c>
      <c r="W93" s="149">
        <v>0</v>
      </c>
      <c r="X93" s="150">
        <v>280</v>
      </c>
      <c r="Y93" s="78">
        <v>3681</v>
      </c>
    </row>
    <row r="94" spans="1:25" ht="15.95" customHeight="1" x14ac:dyDescent="0.2">
      <c r="A94" s="87" t="s">
        <v>83</v>
      </c>
      <c r="B94" s="165">
        <v>4432</v>
      </c>
      <c r="C94" s="128">
        <v>95</v>
      </c>
      <c r="D94" s="129">
        <v>3</v>
      </c>
      <c r="E94" s="129">
        <v>226</v>
      </c>
      <c r="F94" s="129">
        <v>4</v>
      </c>
      <c r="G94" s="129">
        <v>12</v>
      </c>
      <c r="H94" s="129">
        <v>97</v>
      </c>
      <c r="I94" s="129">
        <v>175</v>
      </c>
      <c r="J94" s="129">
        <v>47</v>
      </c>
      <c r="K94" s="129">
        <v>57</v>
      </c>
      <c r="L94" s="129">
        <v>10</v>
      </c>
      <c r="M94" s="129">
        <v>6</v>
      </c>
      <c r="N94" s="129">
        <v>6</v>
      </c>
      <c r="O94" s="149">
        <v>22</v>
      </c>
      <c r="P94" s="149">
        <v>154</v>
      </c>
      <c r="Q94" s="149">
        <v>352</v>
      </c>
      <c r="R94" s="149">
        <v>39</v>
      </c>
      <c r="S94" s="149">
        <v>44</v>
      </c>
      <c r="T94" s="149">
        <v>18</v>
      </c>
      <c r="U94" s="149">
        <v>34</v>
      </c>
      <c r="V94" s="149">
        <v>0</v>
      </c>
      <c r="W94" s="149">
        <v>0</v>
      </c>
      <c r="X94" s="150">
        <v>259</v>
      </c>
      <c r="Y94" s="78">
        <v>2772</v>
      </c>
    </row>
    <row r="95" spans="1:25" ht="15.95" customHeight="1" x14ac:dyDescent="0.2">
      <c r="A95" s="87" t="s">
        <v>84</v>
      </c>
      <c r="B95" s="165">
        <v>1447</v>
      </c>
      <c r="C95" s="128">
        <v>24</v>
      </c>
      <c r="D95" s="129">
        <v>0</v>
      </c>
      <c r="E95" s="129">
        <v>65</v>
      </c>
      <c r="F95" s="129">
        <v>0</v>
      </c>
      <c r="G95" s="129">
        <v>17</v>
      </c>
      <c r="H95" s="129">
        <v>39</v>
      </c>
      <c r="I95" s="129">
        <v>46</v>
      </c>
      <c r="J95" s="129">
        <v>13</v>
      </c>
      <c r="K95" s="129">
        <v>21</v>
      </c>
      <c r="L95" s="129">
        <v>5</v>
      </c>
      <c r="M95" s="129">
        <v>2</v>
      </c>
      <c r="N95" s="129">
        <v>4</v>
      </c>
      <c r="O95" s="149">
        <v>11</v>
      </c>
      <c r="P95" s="149">
        <v>18</v>
      </c>
      <c r="Q95" s="149">
        <v>109</v>
      </c>
      <c r="R95" s="149">
        <v>13</v>
      </c>
      <c r="S95" s="149">
        <v>7</v>
      </c>
      <c r="T95" s="149">
        <v>1</v>
      </c>
      <c r="U95" s="149">
        <v>9</v>
      </c>
      <c r="V95" s="149">
        <v>0</v>
      </c>
      <c r="W95" s="149">
        <v>0</v>
      </c>
      <c r="X95" s="150">
        <v>70</v>
      </c>
      <c r="Y95" s="78">
        <v>973</v>
      </c>
    </row>
    <row r="96" spans="1:25" ht="15.95" customHeight="1" x14ac:dyDescent="0.2">
      <c r="A96" s="87" t="s">
        <v>85</v>
      </c>
      <c r="B96" s="165">
        <v>4167</v>
      </c>
      <c r="C96" s="128">
        <v>28</v>
      </c>
      <c r="D96" s="129">
        <v>1</v>
      </c>
      <c r="E96" s="129">
        <v>268</v>
      </c>
      <c r="F96" s="129">
        <v>4</v>
      </c>
      <c r="G96" s="129">
        <v>15</v>
      </c>
      <c r="H96" s="129">
        <v>191</v>
      </c>
      <c r="I96" s="129">
        <v>181</v>
      </c>
      <c r="J96" s="129">
        <v>30</v>
      </c>
      <c r="K96" s="129">
        <v>48</v>
      </c>
      <c r="L96" s="129">
        <v>14</v>
      </c>
      <c r="M96" s="129">
        <v>6</v>
      </c>
      <c r="N96" s="129">
        <v>11</v>
      </c>
      <c r="O96" s="149">
        <v>47</v>
      </c>
      <c r="P96" s="149">
        <v>68</v>
      </c>
      <c r="Q96" s="149">
        <v>130</v>
      </c>
      <c r="R96" s="149">
        <v>40</v>
      </c>
      <c r="S96" s="149">
        <v>27</v>
      </c>
      <c r="T96" s="149">
        <v>18</v>
      </c>
      <c r="U96" s="149">
        <v>43</v>
      </c>
      <c r="V96" s="149">
        <v>0</v>
      </c>
      <c r="W96" s="149">
        <v>0</v>
      </c>
      <c r="X96" s="150">
        <v>231</v>
      </c>
      <c r="Y96" s="78">
        <v>2766</v>
      </c>
    </row>
    <row r="97" spans="1:25" ht="15.95" customHeight="1" x14ac:dyDescent="0.2">
      <c r="A97" s="87" t="s">
        <v>86</v>
      </c>
      <c r="B97" s="166">
        <v>5960</v>
      </c>
      <c r="C97" s="130">
        <v>65</v>
      </c>
      <c r="D97" s="131">
        <v>2</v>
      </c>
      <c r="E97" s="131">
        <v>395</v>
      </c>
      <c r="F97" s="131">
        <v>0</v>
      </c>
      <c r="G97" s="131">
        <v>17</v>
      </c>
      <c r="H97" s="131">
        <v>153</v>
      </c>
      <c r="I97" s="131">
        <v>247</v>
      </c>
      <c r="J97" s="131">
        <v>88</v>
      </c>
      <c r="K97" s="131">
        <v>64</v>
      </c>
      <c r="L97" s="131">
        <v>19</v>
      </c>
      <c r="M97" s="131">
        <v>9</v>
      </c>
      <c r="N97" s="131">
        <v>12</v>
      </c>
      <c r="O97" s="152">
        <v>42</v>
      </c>
      <c r="P97" s="152">
        <v>119</v>
      </c>
      <c r="Q97" s="152">
        <v>338</v>
      </c>
      <c r="R97" s="152">
        <v>58</v>
      </c>
      <c r="S97" s="152">
        <v>44</v>
      </c>
      <c r="T97" s="152">
        <v>9</v>
      </c>
      <c r="U97" s="152">
        <v>53</v>
      </c>
      <c r="V97" s="152">
        <v>0</v>
      </c>
      <c r="W97" s="152">
        <v>0</v>
      </c>
      <c r="X97" s="153">
        <v>277</v>
      </c>
      <c r="Y97" s="79">
        <v>3949</v>
      </c>
    </row>
    <row r="98" spans="1:25" ht="15.95" customHeight="1" x14ac:dyDescent="0.2">
      <c r="A98" s="88" t="s">
        <v>87</v>
      </c>
      <c r="B98" s="167">
        <v>33444</v>
      </c>
      <c r="C98" s="140">
        <v>379</v>
      </c>
      <c r="D98" s="133">
        <v>10</v>
      </c>
      <c r="E98" s="133">
        <v>2139</v>
      </c>
      <c r="F98" s="133">
        <v>28</v>
      </c>
      <c r="G98" s="133">
        <v>125</v>
      </c>
      <c r="H98" s="133">
        <v>942</v>
      </c>
      <c r="I98" s="133">
        <v>1708</v>
      </c>
      <c r="J98" s="133">
        <v>430</v>
      </c>
      <c r="K98" s="133">
        <v>458</v>
      </c>
      <c r="L98" s="133">
        <v>273</v>
      </c>
      <c r="M98" s="133">
        <v>79</v>
      </c>
      <c r="N98" s="133">
        <v>124</v>
      </c>
      <c r="O98" s="155">
        <v>360</v>
      </c>
      <c r="P98" s="155">
        <v>898</v>
      </c>
      <c r="Q98" s="155">
        <v>1678</v>
      </c>
      <c r="R98" s="155">
        <v>377</v>
      </c>
      <c r="S98" s="155">
        <v>315</v>
      </c>
      <c r="T98" s="155">
        <v>98</v>
      </c>
      <c r="U98" s="155">
        <v>324</v>
      </c>
      <c r="V98" s="155">
        <v>0</v>
      </c>
      <c r="W98" s="155">
        <v>0</v>
      </c>
      <c r="X98" s="156">
        <v>1600</v>
      </c>
      <c r="Y98" s="80">
        <v>21099</v>
      </c>
    </row>
    <row r="99" spans="1:25" ht="15.95" customHeight="1" thickBot="1" x14ac:dyDescent="0.25">
      <c r="A99" s="25" t="s">
        <v>88</v>
      </c>
      <c r="B99" s="168">
        <v>167493</v>
      </c>
      <c r="C99" s="169">
        <v>2164</v>
      </c>
      <c r="D99" s="163">
        <v>241</v>
      </c>
      <c r="E99" s="163">
        <v>15027</v>
      </c>
      <c r="F99" s="163">
        <v>191</v>
      </c>
      <c r="G99" s="163">
        <v>658</v>
      </c>
      <c r="H99" s="163">
        <v>5646</v>
      </c>
      <c r="I99" s="163">
        <v>10775</v>
      </c>
      <c r="J99" s="163">
        <v>2745</v>
      </c>
      <c r="K99" s="163">
        <v>2845</v>
      </c>
      <c r="L99" s="163">
        <v>1419</v>
      </c>
      <c r="M99" s="163">
        <v>895</v>
      </c>
      <c r="N99" s="163">
        <v>774</v>
      </c>
      <c r="O99" s="163">
        <v>2968</v>
      </c>
      <c r="P99" s="163">
        <v>4809</v>
      </c>
      <c r="Q99" s="163">
        <v>7657</v>
      </c>
      <c r="R99" s="163">
        <v>2375</v>
      </c>
      <c r="S99" s="163">
        <v>2310</v>
      </c>
      <c r="T99" s="163">
        <v>877</v>
      </c>
      <c r="U99" s="163">
        <v>1624</v>
      </c>
      <c r="V99" s="163">
        <v>1</v>
      </c>
      <c r="W99" s="163">
        <v>9</v>
      </c>
      <c r="X99" s="164">
        <v>10200</v>
      </c>
      <c r="Y99" s="211">
        <v>91283</v>
      </c>
    </row>
    <row r="102" spans="1:25" ht="32.25" customHeight="1" x14ac:dyDescent="0.2">
      <c r="A102" s="435" t="s">
        <v>337</v>
      </c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376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426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425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45352</v>
      </c>
      <c r="M7" s="434"/>
      <c r="N7" s="40"/>
    </row>
    <row r="8" spans="1:20" s="20" customFormat="1" ht="14.25" x14ac:dyDescent="0.2">
      <c r="A8" s="63"/>
      <c r="B8" s="502" t="s">
        <v>126</v>
      </c>
      <c r="C8" s="505" t="s">
        <v>150</v>
      </c>
      <c r="D8" s="506"/>
      <c r="E8" s="506"/>
      <c r="F8" s="506"/>
      <c r="G8" s="506"/>
      <c r="H8" s="506"/>
      <c r="I8" s="506"/>
      <c r="J8" s="506"/>
      <c r="K8" s="506"/>
      <c r="L8" s="506"/>
      <c r="M8" s="507"/>
      <c r="N8" s="64"/>
    </row>
    <row r="9" spans="1:20" s="20" customFormat="1" ht="14.25" customHeight="1" x14ac:dyDescent="0.2">
      <c r="A9" s="65" t="s">
        <v>0</v>
      </c>
      <c r="B9" s="503"/>
      <c r="C9" s="500" t="s">
        <v>415</v>
      </c>
      <c r="D9" s="498" t="s">
        <v>416</v>
      </c>
      <c r="E9" s="498" t="s">
        <v>417</v>
      </c>
      <c r="F9" s="498" t="s">
        <v>418</v>
      </c>
      <c r="G9" s="498" t="s">
        <v>419</v>
      </c>
      <c r="H9" s="498" t="s">
        <v>420</v>
      </c>
      <c r="I9" s="498" t="s">
        <v>421</v>
      </c>
      <c r="J9" s="498" t="s">
        <v>422</v>
      </c>
      <c r="K9" s="498" t="s">
        <v>423</v>
      </c>
      <c r="L9" s="498" t="s">
        <v>424</v>
      </c>
      <c r="M9" s="508" t="s">
        <v>316</v>
      </c>
      <c r="N9" s="64"/>
    </row>
    <row r="10" spans="1:20" s="20" customFormat="1" ht="14.25" customHeight="1" x14ac:dyDescent="0.2">
      <c r="A10" s="65"/>
      <c r="B10" s="503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20" s="20" customFormat="1" ht="13.5" thickBot="1" x14ac:dyDescent="0.25">
      <c r="A11" s="66"/>
      <c r="B11" s="504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20" ht="15.95" customHeight="1" x14ac:dyDescent="0.2">
      <c r="A12" s="67" t="s">
        <v>1</v>
      </c>
      <c r="B12" s="170">
        <v>82</v>
      </c>
      <c r="C12" s="128">
        <v>0</v>
      </c>
      <c r="D12" s="129">
        <v>6</v>
      </c>
      <c r="E12" s="129">
        <v>0</v>
      </c>
      <c r="F12" s="129">
        <v>5</v>
      </c>
      <c r="G12" s="129">
        <v>12</v>
      </c>
      <c r="H12" s="129">
        <v>6</v>
      </c>
      <c r="I12" s="129">
        <v>1</v>
      </c>
      <c r="J12" s="129">
        <v>3</v>
      </c>
      <c r="K12" s="129">
        <v>47</v>
      </c>
      <c r="L12" s="129">
        <v>2</v>
      </c>
      <c r="M12" s="78">
        <v>0</v>
      </c>
      <c r="N12" s="68"/>
    </row>
    <row r="13" spans="1:20" ht="15.95" customHeight="1" x14ac:dyDescent="0.2">
      <c r="A13" s="67" t="s">
        <v>2</v>
      </c>
      <c r="B13" s="171">
        <v>279</v>
      </c>
      <c r="C13" s="128">
        <v>0</v>
      </c>
      <c r="D13" s="129">
        <v>26</v>
      </c>
      <c r="E13" s="129">
        <v>0</v>
      </c>
      <c r="F13" s="129">
        <v>30</v>
      </c>
      <c r="G13" s="129">
        <v>69</v>
      </c>
      <c r="H13" s="129">
        <v>23</v>
      </c>
      <c r="I13" s="129">
        <v>1</v>
      </c>
      <c r="J13" s="129">
        <v>13</v>
      </c>
      <c r="K13" s="129">
        <v>112</v>
      </c>
      <c r="L13" s="129">
        <v>5</v>
      </c>
      <c r="M13" s="78">
        <v>0</v>
      </c>
      <c r="N13" s="68"/>
    </row>
    <row r="14" spans="1:20" ht="15.95" customHeight="1" x14ac:dyDescent="0.2">
      <c r="A14" s="67" t="s">
        <v>3</v>
      </c>
      <c r="B14" s="171">
        <v>199</v>
      </c>
      <c r="C14" s="128">
        <v>0</v>
      </c>
      <c r="D14" s="129">
        <v>14</v>
      </c>
      <c r="E14" s="129">
        <v>0</v>
      </c>
      <c r="F14" s="129">
        <v>18</v>
      </c>
      <c r="G14" s="129">
        <v>42</v>
      </c>
      <c r="H14" s="129">
        <v>19</v>
      </c>
      <c r="I14" s="129">
        <v>1</v>
      </c>
      <c r="J14" s="129">
        <v>14</v>
      </c>
      <c r="K14" s="129">
        <v>84</v>
      </c>
      <c r="L14" s="129">
        <v>6</v>
      </c>
      <c r="M14" s="78">
        <v>1</v>
      </c>
      <c r="N14" s="68"/>
    </row>
    <row r="15" spans="1:20" ht="15.95" customHeight="1" x14ac:dyDescent="0.2">
      <c r="A15" s="67" t="s">
        <v>4</v>
      </c>
      <c r="B15" s="171">
        <v>259</v>
      </c>
      <c r="C15" s="128">
        <v>0</v>
      </c>
      <c r="D15" s="129">
        <v>10</v>
      </c>
      <c r="E15" s="129">
        <v>0</v>
      </c>
      <c r="F15" s="129">
        <v>27</v>
      </c>
      <c r="G15" s="129">
        <v>71</v>
      </c>
      <c r="H15" s="129">
        <v>34</v>
      </c>
      <c r="I15" s="129">
        <v>3</v>
      </c>
      <c r="J15" s="129">
        <v>10</v>
      </c>
      <c r="K15" s="129">
        <v>100</v>
      </c>
      <c r="L15" s="129">
        <v>4</v>
      </c>
      <c r="M15" s="78">
        <v>0</v>
      </c>
      <c r="N15" s="68"/>
    </row>
    <row r="16" spans="1:20" ht="15.95" customHeight="1" x14ac:dyDescent="0.2">
      <c r="A16" s="67" t="s">
        <v>5</v>
      </c>
      <c r="B16" s="171">
        <v>267</v>
      </c>
      <c r="C16" s="128">
        <v>0</v>
      </c>
      <c r="D16" s="129">
        <v>27</v>
      </c>
      <c r="E16" s="129">
        <v>0</v>
      </c>
      <c r="F16" s="129">
        <v>34</v>
      </c>
      <c r="G16" s="129">
        <v>84</v>
      </c>
      <c r="H16" s="129">
        <v>15</v>
      </c>
      <c r="I16" s="129">
        <v>6</v>
      </c>
      <c r="J16" s="129">
        <v>9</v>
      </c>
      <c r="K16" s="129">
        <v>91</v>
      </c>
      <c r="L16" s="129">
        <v>1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163</v>
      </c>
      <c r="C17" s="128">
        <v>0</v>
      </c>
      <c r="D17" s="129">
        <v>20</v>
      </c>
      <c r="E17" s="129">
        <v>0</v>
      </c>
      <c r="F17" s="129">
        <v>41</v>
      </c>
      <c r="G17" s="129">
        <v>66</v>
      </c>
      <c r="H17" s="129">
        <v>6</v>
      </c>
      <c r="I17" s="129">
        <v>0</v>
      </c>
      <c r="J17" s="129">
        <v>5</v>
      </c>
      <c r="K17" s="129">
        <v>23</v>
      </c>
      <c r="L17" s="129">
        <v>1</v>
      </c>
      <c r="M17" s="78">
        <v>1</v>
      </c>
      <c r="N17" s="68"/>
    </row>
    <row r="18" spans="1:14" ht="15.95" customHeight="1" x14ac:dyDescent="0.2">
      <c r="A18" s="67" t="s">
        <v>7</v>
      </c>
      <c r="B18" s="171">
        <v>188</v>
      </c>
      <c r="C18" s="128">
        <v>0</v>
      </c>
      <c r="D18" s="129">
        <v>6</v>
      </c>
      <c r="E18" s="129">
        <v>0</v>
      </c>
      <c r="F18" s="129">
        <v>47</v>
      </c>
      <c r="G18" s="129">
        <v>69</v>
      </c>
      <c r="H18" s="129">
        <v>12</v>
      </c>
      <c r="I18" s="129">
        <v>1</v>
      </c>
      <c r="J18" s="129">
        <v>8</v>
      </c>
      <c r="K18" s="129">
        <v>45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260</v>
      </c>
      <c r="C19" s="130">
        <v>0</v>
      </c>
      <c r="D19" s="131">
        <v>21</v>
      </c>
      <c r="E19" s="131">
        <v>2</v>
      </c>
      <c r="F19" s="131">
        <v>29</v>
      </c>
      <c r="G19" s="131">
        <v>96</v>
      </c>
      <c r="H19" s="131">
        <v>27</v>
      </c>
      <c r="I19" s="131">
        <v>0</v>
      </c>
      <c r="J19" s="131">
        <v>16</v>
      </c>
      <c r="K19" s="131">
        <v>68</v>
      </c>
      <c r="L19" s="131">
        <v>1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1697</v>
      </c>
      <c r="C20" s="140">
        <v>0</v>
      </c>
      <c r="D20" s="133">
        <v>130</v>
      </c>
      <c r="E20" s="133">
        <v>2</v>
      </c>
      <c r="F20" s="133">
        <v>231</v>
      </c>
      <c r="G20" s="133">
        <v>509</v>
      </c>
      <c r="H20" s="133">
        <v>142</v>
      </c>
      <c r="I20" s="133">
        <v>13</v>
      </c>
      <c r="J20" s="133">
        <v>78</v>
      </c>
      <c r="K20" s="133">
        <v>570</v>
      </c>
      <c r="L20" s="133">
        <v>20</v>
      </c>
      <c r="M20" s="80">
        <v>2</v>
      </c>
      <c r="N20" s="68"/>
    </row>
    <row r="21" spans="1:14" ht="15.95" customHeight="1" x14ac:dyDescent="0.2">
      <c r="A21" s="67" t="s">
        <v>10</v>
      </c>
      <c r="B21" s="174">
        <v>296</v>
      </c>
      <c r="C21" s="128">
        <v>2</v>
      </c>
      <c r="D21" s="129">
        <v>49</v>
      </c>
      <c r="E21" s="129">
        <v>0</v>
      </c>
      <c r="F21" s="129">
        <v>90</v>
      </c>
      <c r="G21" s="129">
        <v>91</v>
      </c>
      <c r="H21" s="129">
        <v>20</v>
      </c>
      <c r="I21" s="129">
        <v>3</v>
      </c>
      <c r="J21" s="129">
        <v>7</v>
      </c>
      <c r="K21" s="129">
        <v>30</v>
      </c>
      <c r="L21" s="129">
        <v>3</v>
      </c>
      <c r="M21" s="78">
        <v>1</v>
      </c>
      <c r="N21" s="68"/>
    </row>
    <row r="22" spans="1:14" ht="15.95" customHeight="1" x14ac:dyDescent="0.2">
      <c r="A22" s="67" t="s">
        <v>11</v>
      </c>
      <c r="B22" s="171">
        <v>274</v>
      </c>
      <c r="C22" s="128">
        <v>0</v>
      </c>
      <c r="D22" s="129">
        <v>38</v>
      </c>
      <c r="E22" s="129">
        <v>0</v>
      </c>
      <c r="F22" s="129">
        <v>93</v>
      </c>
      <c r="G22" s="129">
        <v>102</v>
      </c>
      <c r="H22" s="129">
        <v>18</v>
      </c>
      <c r="I22" s="129">
        <v>4</v>
      </c>
      <c r="J22" s="129">
        <v>4</v>
      </c>
      <c r="K22" s="129">
        <v>14</v>
      </c>
      <c r="L22" s="129">
        <v>1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127</v>
      </c>
      <c r="C23" s="128">
        <v>0</v>
      </c>
      <c r="D23" s="129">
        <v>13</v>
      </c>
      <c r="E23" s="129">
        <v>0</v>
      </c>
      <c r="F23" s="129">
        <v>39</v>
      </c>
      <c r="G23" s="129">
        <v>49</v>
      </c>
      <c r="H23" s="129">
        <v>4</v>
      </c>
      <c r="I23" s="129">
        <v>0</v>
      </c>
      <c r="J23" s="129">
        <v>3</v>
      </c>
      <c r="K23" s="129">
        <v>18</v>
      </c>
      <c r="L23" s="129">
        <v>1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110</v>
      </c>
      <c r="C24" s="128">
        <v>0</v>
      </c>
      <c r="D24" s="129">
        <v>12</v>
      </c>
      <c r="E24" s="129">
        <v>1</v>
      </c>
      <c r="F24" s="129">
        <v>32</v>
      </c>
      <c r="G24" s="129">
        <v>33</v>
      </c>
      <c r="H24" s="129">
        <v>10</v>
      </c>
      <c r="I24" s="129">
        <v>7</v>
      </c>
      <c r="J24" s="129">
        <v>3</v>
      </c>
      <c r="K24" s="129">
        <v>12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199</v>
      </c>
      <c r="C25" s="128">
        <v>2</v>
      </c>
      <c r="D25" s="129">
        <v>40</v>
      </c>
      <c r="E25" s="129">
        <v>3</v>
      </c>
      <c r="F25" s="129">
        <v>58</v>
      </c>
      <c r="G25" s="129">
        <v>65</v>
      </c>
      <c r="H25" s="129">
        <v>6</v>
      </c>
      <c r="I25" s="129">
        <v>1</v>
      </c>
      <c r="J25" s="129">
        <v>8</v>
      </c>
      <c r="K25" s="129">
        <v>16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109</v>
      </c>
      <c r="C26" s="128">
        <v>4</v>
      </c>
      <c r="D26" s="129">
        <v>10</v>
      </c>
      <c r="E26" s="129">
        <v>2</v>
      </c>
      <c r="F26" s="129">
        <v>31</v>
      </c>
      <c r="G26" s="129">
        <v>43</v>
      </c>
      <c r="H26" s="129">
        <v>6</v>
      </c>
      <c r="I26" s="129">
        <v>0</v>
      </c>
      <c r="J26" s="129">
        <v>6</v>
      </c>
      <c r="K26" s="129">
        <v>6</v>
      </c>
      <c r="L26" s="129">
        <v>1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340</v>
      </c>
      <c r="C27" s="130">
        <v>0</v>
      </c>
      <c r="D27" s="131">
        <v>41</v>
      </c>
      <c r="E27" s="131">
        <v>1</v>
      </c>
      <c r="F27" s="131">
        <v>80</v>
      </c>
      <c r="G27" s="131">
        <v>118</v>
      </c>
      <c r="H27" s="131">
        <v>14</v>
      </c>
      <c r="I27" s="131">
        <v>1</v>
      </c>
      <c r="J27" s="131">
        <v>16</v>
      </c>
      <c r="K27" s="131">
        <v>67</v>
      </c>
      <c r="L27" s="131">
        <v>2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1455</v>
      </c>
      <c r="C28" s="140">
        <v>8</v>
      </c>
      <c r="D28" s="133">
        <v>203</v>
      </c>
      <c r="E28" s="133">
        <v>7</v>
      </c>
      <c r="F28" s="133">
        <v>423</v>
      </c>
      <c r="G28" s="133">
        <v>501</v>
      </c>
      <c r="H28" s="133">
        <v>78</v>
      </c>
      <c r="I28" s="133">
        <v>16</v>
      </c>
      <c r="J28" s="133">
        <v>47</v>
      </c>
      <c r="K28" s="133">
        <v>163</v>
      </c>
      <c r="L28" s="133">
        <v>8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101</v>
      </c>
      <c r="C29" s="128">
        <v>0</v>
      </c>
      <c r="D29" s="129">
        <v>16</v>
      </c>
      <c r="E29" s="129">
        <v>0</v>
      </c>
      <c r="F29" s="129">
        <v>30</v>
      </c>
      <c r="G29" s="129">
        <v>40</v>
      </c>
      <c r="H29" s="129">
        <v>4</v>
      </c>
      <c r="I29" s="129">
        <v>0</v>
      </c>
      <c r="J29" s="129">
        <v>6</v>
      </c>
      <c r="K29" s="129">
        <v>5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141</v>
      </c>
      <c r="C30" s="128">
        <v>0</v>
      </c>
      <c r="D30" s="129">
        <v>9</v>
      </c>
      <c r="E30" s="129">
        <v>3</v>
      </c>
      <c r="F30" s="129">
        <v>47</v>
      </c>
      <c r="G30" s="129">
        <v>53</v>
      </c>
      <c r="H30" s="129">
        <v>6</v>
      </c>
      <c r="I30" s="129">
        <v>0</v>
      </c>
      <c r="J30" s="129">
        <v>5</v>
      </c>
      <c r="K30" s="129">
        <v>18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62</v>
      </c>
      <c r="C31" s="128">
        <v>0</v>
      </c>
      <c r="D31" s="129">
        <v>8</v>
      </c>
      <c r="E31" s="129">
        <v>0</v>
      </c>
      <c r="F31" s="129">
        <v>19</v>
      </c>
      <c r="G31" s="129">
        <v>26</v>
      </c>
      <c r="H31" s="129">
        <v>5</v>
      </c>
      <c r="I31" s="129">
        <v>0</v>
      </c>
      <c r="J31" s="129">
        <v>0</v>
      </c>
      <c r="K31" s="129">
        <v>4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175</v>
      </c>
      <c r="C32" s="128">
        <v>1</v>
      </c>
      <c r="D32" s="129">
        <v>21</v>
      </c>
      <c r="E32" s="129">
        <v>0</v>
      </c>
      <c r="F32" s="129">
        <v>52</v>
      </c>
      <c r="G32" s="129">
        <v>69</v>
      </c>
      <c r="H32" s="129">
        <v>8</v>
      </c>
      <c r="I32" s="129">
        <v>1</v>
      </c>
      <c r="J32" s="129">
        <v>1</v>
      </c>
      <c r="K32" s="129">
        <v>20</v>
      </c>
      <c r="L32" s="129">
        <v>1</v>
      </c>
      <c r="M32" s="78">
        <v>1</v>
      </c>
      <c r="N32" s="68"/>
    </row>
    <row r="33" spans="1:14" ht="15.95" customHeight="1" x14ac:dyDescent="0.2">
      <c r="A33" s="67" t="s">
        <v>22</v>
      </c>
      <c r="B33" s="171">
        <v>118</v>
      </c>
      <c r="C33" s="128">
        <v>0</v>
      </c>
      <c r="D33" s="129">
        <v>17</v>
      </c>
      <c r="E33" s="129">
        <v>4</v>
      </c>
      <c r="F33" s="129">
        <v>37</v>
      </c>
      <c r="G33" s="129">
        <v>41</v>
      </c>
      <c r="H33" s="129">
        <v>8</v>
      </c>
      <c r="I33" s="129">
        <v>0</v>
      </c>
      <c r="J33" s="129">
        <v>3</v>
      </c>
      <c r="K33" s="129">
        <v>7</v>
      </c>
      <c r="L33" s="129">
        <v>1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149</v>
      </c>
      <c r="C34" s="128">
        <v>0</v>
      </c>
      <c r="D34" s="129">
        <v>8</v>
      </c>
      <c r="E34" s="129">
        <v>0</v>
      </c>
      <c r="F34" s="129">
        <v>43</v>
      </c>
      <c r="G34" s="129">
        <v>59</v>
      </c>
      <c r="H34" s="129">
        <v>9</v>
      </c>
      <c r="I34" s="129">
        <v>0</v>
      </c>
      <c r="J34" s="129">
        <v>8</v>
      </c>
      <c r="K34" s="129">
        <v>22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359</v>
      </c>
      <c r="C35" s="128">
        <v>0</v>
      </c>
      <c r="D35" s="129">
        <v>42</v>
      </c>
      <c r="E35" s="129">
        <v>0</v>
      </c>
      <c r="F35" s="129">
        <v>123</v>
      </c>
      <c r="G35" s="129">
        <v>151</v>
      </c>
      <c r="H35" s="129">
        <v>13</v>
      </c>
      <c r="I35" s="129">
        <v>0</v>
      </c>
      <c r="J35" s="129">
        <v>12</v>
      </c>
      <c r="K35" s="129">
        <v>18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100</v>
      </c>
      <c r="C36" s="128">
        <v>0</v>
      </c>
      <c r="D36" s="129">
        <v>3</v>
      </c>
      <c r="E36" s="129">
        <v>0</v>
      </c>
      <c r="F36" s="129">
        <v>27</v>
      </c>
      <c r="G36" s="129">
        <v>46</v>
      </c>
      <c r="H36" s="129">
        <v>4</v>
      </c>
      <c r="I36" s="129">
        <v>2</v>
      </c>
      <c r="J36" s="129">
        <v>7</v>
      </c>
      <c r="K36" s="129">
        <v>11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271</v>
      </c>
      <c r="C37" s="130">
        <v>0</v>
      </c>
      <c r="D37" s="131">
        <v>11</v>
      </c>
      <c r="E37" s="131">
        <v>0</v>
      </c>
      <c r="F37" s="131">
        <v>77</v>
      </c>
      <c r="G37" s="131">
        <v>103</v>
      </c>
      <c r="H37" s="131">
        <v>18</v>
      </c>
      <c r="I37" s="131">
        <v>1</v>
      </c>
      <c r="J37" s="131">
        <v>10</v>
      </c>
      <c r="K37" s="131">
        <v>48</v>
      </c>
      <c r="L37" s="131">
        <v>3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1476</v>
      </c>
      <c r="C38" s="140">
        <v>1</v>
      </c>
      <c r="D38" s="133">
        <v>135</v>
      </c>
      <c r="E38" s="133">
        <v>7</v>
      </c>
      <c r="F38" s="133">
        <v>455</v>
      </c>
      <c r="G38" s="133">
        <v>588</v>
      </c>
      <c r="H38" s="133">
        <v>75</v>
      </c>
      <c r="I38" s="133">
        <v>4</v>
      </c>
      <c r="J38" s="133">
        <v>52</v>
      </c>
      <c r="K38" s="133">
        <v>153</v>
      </c>
      <c r="L38" s="133">
        <v>5</v>
      </c>
      <c r="M38" s="80">
        <v>1</v>
      </c>
      <c r="N38" s="68"/>
    </row>
    <row r="39" spans="1:14" ht="15.95" customHeight="1" x14ac:dyDescent="0.2">
      <c r="A39" s="67" t="s">
        <v>28</v>
      </c>
      <c r="B39" s="174">
        <v>281</v>
      </c>
      <c r="C39" s="128">
        <v>2</v>
      </c>
      <c r="D39" s="129">
        <v>62</v>
      </c>
      <c r="E39" s="129">
        <v>0</v>
      </c>
      <c r="F39" s="129">
        <v>98</v>
      </c>
      <c r="G39" s="129">
        <v>83</v>
      </c>
      <c r="H39" s="129">
        <v>14</v>
      </c>
      <c r="I39" s="129">
        <v>2</v>
      </c>
      <c r="J39" s="129">
        <v>2</v>
      </c>
      <c r="K39" s="129">
        <v>18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301</v>
      </c>
      <c r="C40" s="128">
        <v>7</v>
      </c>
      <c r="D40" s="129">
        <v>49</v>
      </c>
      <c r="E40" s="129">
        <v>1</v>
      </c>
      <c r="F40" s="129">
        <v>76</v>
      </c>
      <c r="G40" s="129">
        <v>107</v>
      </c>
      <c r="H40" s="129">
        <v>15</v>
      </c>
      <c r="I40" s="129">
        <v>1</v>
      </c>
      <c r="J40" s="129">
        <v>12</v>
      </c>
      <c r="K40" s="129">
        <v>32</v>
      </c>
      <c r="L40" s="129">
        <v>1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445</v>
      </c>
      <c r="C41" s="128">
        <v>4</v>
      </c>
      <c r="D41" s="129">
        <v>52</v>
      </c>
      <c r="E41" s="129">
        <v>0</v>
      </c>
      <c r="F41" s="129">
        <v>118</v>
      </c>
      <c r="G41" s="129">
        <v>162</v>
      </c>
      <c r="H41" s="129">
        <v>14</v>
      </c>
      <c r="I41" s="129">
        <v>2</v>
      </c>
      <c r="J41" s="129">
        <v>13</v>
      </c>
      <c r="K41" s="129">
        <v>74</v>
      </c>
      <c r="L41" s="129">
        <v>5</v>
      </c>
      <c r="M41" s="78">
        <v>1</v>
      </c>
      <c r="N41" s="68"/>
    </row>
    <row r="42" spans="1:14" ht="15.95" customHeight="1" x14ac:dyDescent="0.2">
      <c r="A42" s="67" t="s">
        <v>31</v>
      </c>
      <c r="B42" s="171">
        <v>365</v>
      </c>
      <c r="C42" s="128">
        <v>1</v>
      </c>
      <c r="D42" s="129">
        <v>63</v>
      </c>
      <c r="E42" s="129">
        <v>0</v>
      </c>
      <c r="F42" s="129">
        <v>121</v>
      </c>
      <c r="G42" s="129">
        <v>107</v>
      </c>
      <c r="H42" s="129">
        <v>22</v>
      </c>
      <c r="I42" s="129">
        <v>2</v>
      </c>
      <c r="J42" s="129">
        <v>16</v>
      </c>
      <c r="K42" s="129">
        <v>33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136</v>
      </c>
      <c r="C43" s="136">
        <v>0</v>
      </c>
      <c r="D43" s="137">
        <v>27</v>
      </c>
      <c r="E43" s="137">
        <v>1</v>
      </c>
      <c r="F43" s="137">
        <v>47</v>
      </c>
      <c r="G43" s="137">
        <v>41</v>
      </c>
      <c r="H43" s="137">
        <v>5</v>
      </c>
      <c r="I43" s="137">
        <v>0</v>
      </c>
      <c r="J43" s="137">
        <v>1</v>
      </c>
      <c r="K43" s="137">
        <v>14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215</v>
      </c>
      <c r="C44" s="128">
        <v>0</v>
      </c>
      <c r="D44" s="129">
        <v>19</v>
      </c>
      <c r="E44" s="129">
        <v>0</v>
      </c>
      <c r="F44" s="129">
        <v>74</v>
      </c>
      <c r="G44" s="129">
        <v>76</v>
      </c>
      <c r="H44" s="129">
        <v>10</v>
      </c>
      <c r="I44" s="129">
        <v>4</v>
      </c>
      <c r="J44" s="129">
        <v>5</v>
      </c>
      <c r="K44" s="129">
        <v>27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106</v>
      </c>
      <c r="C45" s="130">
        <v>1</v>
      </c>
      <c r="D45" s="131">
        <v>14</v>
      </c>
      <c r="E45" s="131">
        <v>0</v>
      </c>
      <c r="F45" s="131">
        <v>33</v>
      </c>
      <c r="G45" s="131">
        <v>40</v>
      </c>
      <c r="H45" s="131">
        <v>3</v>
      </c>
      <c r="I45" s="131">
        <v>0</v>
      </c>
      <c r="J45" s="131">
        <v>3</v>
      </c>
      <c r="K45" s="131">
        <v>12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1849</v>
      </c>
      <c r="C46" s="140">
        <v>15</v>
      </c>
      <c r="D46" s="133">
        <v>286</v>
      </c>
      <c r="E46" s="133">
        <v>2</v>
      </c>
      <c r="F46" s="133">
        <v>567</v>
      </c>
      <c r="G46" s="133">
        <v>616</v>
      </c>
      <c r="H46" s="133">
        <v>83</v>
      </c>
      <c r="I46" s="133">
        <v>11</v>
      </c>
      <c r="J46" s="133">
        <v>52</v>
      </c>
      <c r="K46" s="133">
        <v>210</v>
      </c>
      <c r="L46" s="133">
        <v>6</v>
      </c>
      <c r="M46" s="80">
        <v>1</v>
      </c>
      <c r="N46" s="68"/>
    </row>
    <row r="47" spans="1:14" ht="15.95" customHeight="1" x14ac:dyDescent="0.2">
      <c r="A47" s="67" t="s">
        <v>36</v>
      </c>
      <c r="B47" s="174">
        <v>54</v>
      </c>
      <c r="C47" s="128">
        <v>0</v>
      </c>
      <c r="D47" s="129">
        <v>3</v>
      </c>
      <c r="E47" s="129">
        <v>0</v>
      </c>
      <c r="F47" s="129">
        <v>24</v>
      </c>
      <c r="G47" s="129">
        <v>19</v>
      </c>
      <c r="H47" s="129">
        <v>3</v>
      </c>
      <c r="I47" s="129">
        <v>0</v>
      </c>
      <c r="J47" s="129">
        <v>1</v>
      </c>
      <c r="K47" s="129">
        <v>4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245</v>
      </c>
      <c r="C48" s="128">
        <v>0</v>
      </c>
      <c r="D48" s="129">
        <v>23</v>
      </c>
      <c r="E48" s="129">
        <v>3</v>
      </c>
      <c r="F48" s="129">
        <v>77</v>
      </c>
      <c r="G48" s="129">
        <v>99</v>
      </c>
      <c r="H48" s="129">
        <v>9</v>
      </c>
      <c r="I48" s="129">
        <v>0</v>
      </c>
      <c r="J48" s="129">
        <v>10</v>
      </c>
      <c r="K48" s="129">
        <v>23</v>
      </c>
      <c r="L48" s="129">
        <v>1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140</v>
      </c>
      <c r="C49" s="128">
        <v>0</v>
      </c>
      <c r="D49" s="129">
        <v>11</v>
      </c>
      <c r="E49" s="129">
        <v>0</v>
      </c>
      <c r="F49" s="129">
        <v>31</v>
      </c>
      <c r="G49" s="129">
        <v>62</v>
      </c>
      <c r="H49" s="129">
        <v>8</v>
      </c>
      <c r="I49" s="129">
        <v>0</v>
      </c>
      <c r="J49" s="129">
        <v>9</v>
      </c>
      <c r="K49" s="129">
        <v>18</v>
      </c>
      <c r="L49" s="129">
        <v>1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78</v>
      </c>
      <c r="C50" s="128">
        <v>0</v>
      </c>
      <c r="D50" s="129">
        <v>12</v>
      </c>
      <c r="E50" s="129">
        <v>0</v>
      </c>
      <c r="F50" s="129">
        <v>24</v>
      </c>
      <c r="G50" s="129">
        <v>29</v>
      </c>
      <c r="H50" s="129">
        <v>2</v>
      </c>
      <c r="I50" s="129">
        <v>0</v>
      </c>
      <c r="J50" s="129">
        <v>4</v>
      </c>
      <c r="K50" s="129">
        <v>6</v>
      </c>
      <c r="L50" s="129">
        <v>0</v>
      </c>
      <c r="M50" s="78">
        <v>1</v>
      </c>
      <c r="N50" s="68"/>
    </row>
    <row r="51" spans="1:14" ht="15.95" customHeight="1" x14ac:dyDescent="0.2">
      <c r="A51" s="67" t="s">
        <v>40</v>
      </c>
      <c r="B51" s="171">
        <v>267</v>
      </c>
      <c r="C51" s="128">
        <v>3</v>
      </c>
      <c r="D51" s="129">
        <v>58</v>
      </c>
      <c r="E51" s="129">
        <v>1</v>
      </c>
      <c r="F51" s="129">
        <v>56</v>
      </c>
      <c r="G51" s="129">
        <v>106</v>
      </c>
      <c r="H51" s="129">
        <v>10</v>
      </c>
      <c r="I51" s="129">
        <v>1</v>
      </c>
      <c r="J51" s="129">
        <v>5</v>
      </c>
      <c r="K51" s="129">
        <v>27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229</v>
      </c>
      <c r="C52" s="128">
        <v>0</v>
      </c>
      <c r="D52" s="129">
        <v>31</v>
      </c>
      <c r="E52" s="129">
        <v>0</v>
      </c>
      <c r="F52" s="129">
        <v>48</v>
      </c>
      <c r="G52" s="129">
        <v>88</v>
      </c>
      <c r="H52" s="129">
        <v>16</v>
      </c>
      <c r="I52" s="129">
        <v>1</v>
      </c>
      <c r="J52" s="129">
        <v>11</v>
      </c>
      <c r="K52" s="129">
        <v>33</v>
      </c>
      <c r="L52" s="129">
        <v>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157</v>
      </c>
      <c r="C53" s="128">
        <v>0</v>
      </c>
      <c r="D53" s="129">
        <v>13</v>
      </c>
      <c r="E53" s="129">
        <v>0</v>
      </c>
      <c r="F53" s="129">
        <v>52</v>
      </c>
      <c r="G53" s="129">
        <v>74</v>
      </c>
      <c r="H53" s="129">
        <v>3</v>
      </c>
      <c r="I53" s="129">
        <v>1</v>
      </c>
      <c r="J53" s="129">
        <v>4</v>
      </c>
      <c r="K53" s="129">
        <v>8</v>
      </c>
      <c r="L53" s="129">
        <v>0</v>
      </c>
      <c r="M53" s="78">
        <v>2</v>
      </c>
      <c r="N53" s="68"/>
    </row>
    <row r="54" spans="1:14" ht="15.95" customHeight="1" x14ac:dyDescent="0.2">
      <c r="A54" s="67" t="s">
        <v>43</v>
      </c>
      <c r="B54" s="171">
        <v>145</v>
      </c>
      <c r="C54" s="128">
        <v>0</v>
      </c>
      <c r="D54" s="129">
        <v>15</v>
      </c>
      <c r="E54" s="129">
        <v>0</v>
      </c>
      <c r="F54" s="129">
        <v>52</v>
      </c>
      <c r="G54" s="129">
        <v>57</v>
      </c>
      <c r="H54" s="129">
        <v>4</v>
      </c>
      <c r="I54" s="129">
        <v>1</v>
      </c>
      <c r="J54" s="129">
        <v>3</v>
      </c>
      <c r="K54" s="129">
        <v>13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32</v>
      </c>
      <c r="C55" s="128">
        <v>0</v>
      </c>
      <c r="D55" s="129">
        <v>7</v>
      </c>
      <c r="E55" s="129">
        <v>1</v>
      </c>
      <c r="F55" s="129">
        <v>8</v>
      </c>
      <c r="G55" s="129">
        <v>8</v>
      </c>
      <c r="H55" s="129">
        <v>5</v>
      </c>
      <c r="I55" s="129">
        <v>0</v>
      </c>
      <c r="J55" s="129">
        <v>1</v>
      </c>
      <c r="K55" s="129">
        <v>2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91</v>
      </c>
      <c r="C56" s="128">
        <v>0</v>
      </c>
      <c r="D56" s="129">
        <v>7</v>
      </c>
      <c r="E56" s="129">
        <v>0</v>
      </c>
      <c r="F56" s="129">
        <v>24</v>
      </c>
      <c r="G56" s="129">
        <v>43</v>
      </c>
      <c r="H56" s="129">
        <v>2</v>
      </c>
      <c r="I56" s="129">
        <v>2</v>
      </c>
      <c r="J56" s="129">
        <v>3</v>
      </c>
      <c r="K56" s="129">
        <v>10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314</v>
      </c>
      <c r="C57" s="130">
        <v>0</v>
      </c>
      <c r="D57" s="131">
        <v>31</v>
      </c>
      <c r="E57" s="131">
        <v>0</v>
      </c>
      <c r="F57" s="131">
        <v>83</v>
      </c>
      <c r="G57" s="131">
        <v>122</v>
      </c>
      <c r="H57" s="131">
        <v>18</v>
      </c>
      <c r="I57" s="131">
        <v>1</v>
      </c>
      <c r="J57" s="131">
        <v>11</v>
      </c>
      <c r="K57" s="131">
        <v>43</v>
      </c>
      <c r="L57" s="131">
        <v>4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1752</v>
      </c>
      <c r="C58" s="142">
        <v>3</v>
      </c>
      <c r="D58" s="139">
        <v>211</v>
      </c>
      <c r="E58" s="139">
        <v>5</v>
      </c>
      <c r="F58" s="139">
        <v>479</v>
      </c>
      <c r="G58" s="139">
        <v>707</v>
      </c>
      <c r="H58" s="139">
        <v>80</v>
      </c>
      <c r="I58" s="139">
        <v>7</v>
      </c>
      <c r="J58" s="139">
        <v>62</v>
      </c>
      <c r="K58" s="139">
        <v>187</v>
      </c>
      <c r="L58" s="139">
        <v>7</v>
      </c>
      <c r="M58" s="82">
        <v>4</v>
      </c>
      <c r="N58" s="68"/>
    </row>
    <row r="59" spans="1:14" ht="15.95" customHeight="1" x14ac:dyDescent="0.2">
      <c r="A59" s="74" t="s">
        <v>48</v>
      </c>
      <c r="B59" s="178">
        <v>269</v>
      </c>
      <c r="C59" s="128">
        <v>1</v>
      </c>
      <c r="D59" s="129">
        <v>30</v>
      </c>
      <c r="E59" s="129">
        <v>1</v>
      </c>
      <c r="F59" s="129">
        <v>47</v>
      </c>
      <c r="G59" s="129">
        <v>107</v>
      </c>
      <c r="H59" s="129">
        <v>18</v>
      </c>
      <c r="I59" s="129">
        <v>4</v>
      </c>
      <c r="J59" s="129">
        <v>8</v>
      </c>
      <c r="K59" s="129">
        <v>45</v>
      </c>
      <c r="L59" s="129">
        <v>4</v>
      </c>
      <c r="M59" s="78">
        <v>4</v>
      </c>
      <c r="N59" s="68"/>
    </row>
    <row r="60" spans="1:14" ht="15.95" customHeight="1" x14ac:dyDescent="0.2">
      <c r="A60" s="67" t="s">
        <v>49</v>
      </c>
      <c r="B60" s="178">
        <v>57</v>
      </c>
      <c r="C60" s="128">
        <v>0</v>
      </c>
      <c r="D60" s="129">
        <v>12</v>
      </c>
      <c r="E60" s="129">
        <v>0</v>
      </c>
      <c r="F60" s="129">
        <v>18</v>
      </c>
      <c r="G60" s="129">
        <v>19</v>
      </c>
      <c r="H60" s="129">
        <v>2</v>
      </c>
      <c r="I60" s="129">
        <v>0</v>
      </c>
      <c r="J60" s="129">
        <v>1</v>
      </c>
      <c r="K60" s="129">
        <v>5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119</v>
      </c>
      <c r="C61" s="128">
        <v>1</v>
      </c>
      <c r="D61" s="129">
        <v>17</v>
      </c>
      <c r="E61" s="129">
        <v>0</v>
      </c>
      <c r="F61" s="129">
        <v>28</v>
      </c>
      <c r="G61" s="129">
        <v>51</v>
      </c>
      <c r="H61" s="129">
        <v>4</v>
      </c>
      <c r="I61" s="129">
        <v>0</v>
      </c>
      <c r="J61" s="129">
        <v>2</v>
      </c>
      <c r="K61" s="129">
        <v>15</v>
      </c>
      <c r="L61" s="129">
        <v>1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78</v>
      </c>
      <c r="C62" s="128">
        <v>0</v>
      </c>
      <c r="D62" s="129">
        <v>10</v>
      </c>
      <c r="E62" s="129">
        <v>1</v>
      </c>
      <c r="F62" s="129">
        <v>20</v>
      </c>
      <c r="G62" s="129">
        <v>41</v>
      </c>
      <c r="H62" s="129">
        <v>1</v>
      </c>
      <c r="I62" s="129">
        <v>0</v>
      </c>
      <c r="J62" s="129">
        <v>0</v>
      </c>
      <c r="K62" s="129">
        <v>5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59</v>
      </c>
      <c r="C63" s="128">
        <v>1</v>
      </c>
      <c r="D63" s="129">
        <v>6</v>
      </c>
      <c r="E63" s="129">
        <v>1</v>
      </c>
      <c r="F63" s="129">
        <v>19</v>
      </c>
      <c r="G63" s="129">
        <v>22</v>
      </c>
      <c r="H63" s="129">
        <v>2</v>
      </c>
      <c r="I63" s="129">
        <v>1</v>
      </c>
      <c r="J63" s="129">
        <v>1</v>
      </c>
      <c r="K63" s="129">
        <v>6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221</v>
      </c>
      <c r="C64" s="128">
        <v>25</v>
      </c>
      <c r="D64" s="129">
        <v>55</v>
      </c>
      <c r="E64" s="129">
        <v>1</v>
      </c>
      <c r="F64" s="129">
        <v>46</v>
      </c>
      <c r="G64" s="129">
        <v>70</v>
      </c>
      <c r="H64" s="129">
        <v>13</v>
      </c>
      <c r="I64" s="129">
        <v>0</v>
      </c>
      <c r="J64" s="129">
        <v>4</v>
      </c>
      <c r="K64" s="129">
        <v>6</v>
      </c>
      <c r="L64" s="129">
        <v>1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103</v>
      </c>
      <c r="C65" s="128">
        <v>4</v>
      </c>
      <c r="D65" s="129">
        <v>23</v>
      </c>
      <c r="E65" s="129">
        <v>0</v>
      </c>
      <c r="F65" s="129">
        <v>37</v>
      </c>
      <c r="G65" s="129">
        <v>30</v>
      </c>
      <c r="H65" s="129">
        <v>3</v>
      </c>
      <c r="I65" s="129">
        <v>0</v>
      </c>
      <c r="J65" s="129">
        <v>3</v>
      </c>
      <c r="K65" s="129">
        <v>2</v>
      </c>
      <c r="L65" s="129">
        <v>1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136</v>
      </c>
      <c r="C66" s="128">
        <v>8</v>
      </c>
      <c r="D66" s="129">
        <v>43</v>
      </c>
      <c r="E66" s="129">
        <v>1</v>
      </c>
      <c r="F66" s="129">
        <v>42</v>
      </c>
      <c r="G66" s="129">
        <v>26</v>
      </c>
      <c r="H66" s="129">
        <v>7</v>
      </c>
      <c r="I66" s="129">
        <v>2</v>
      </c>
      <c r="J66" s="129">
        <v>0</v>
      </c>
      <c r="K66" s="129">
        <v>6</v>
      </c>
      <c r="L66" s="129">
        <v>0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469</v>
      </c>
      <c r="C67" s="128">
        <v>42</v>
      </c>
      <c r="D67" s="129">
        <v>146</v>
      </c>
      <c r="E67" s="129">
        <v>1</v>
      </c>
      <c r="F67" s="129">
        <v>121</v>
      </c>
      <c r="G67" s="129">
        <v>120</v>
      </c>
      <c r="H67" s="129">
        <v>12</v>
      </c>
      <c r="I67" s="129">
        <v>2</v>
      </c>
      <c r="J67" s="129">
        <v>6</v>
      </c>
      <c r="K67" s="129">
        <v>15</v>
      </c>
      <c r="L67" s="129">
        <v>1</v>
      </c>
      <c r="M67" s="78">
        <v>3</v>
      </c>
      <c r="N67" s="68"/>
    </row>
    <row r="68" spans="1:14" ht="15.95" customHeight="1" x14ac:dyDescent="0.2">
      <c r="A68" s="67" t="s">
        <v>57</v>
      </c>
      <c r="B68" s="178">
        <v>114</v>
      </c>
      <c r="C68" s="128">
        <v>5</v>
      </c>
      <c r="D68" s="129">
        <v>23</v>
      </c>
      <c r="E68" s="129">
        <v>1</v>
      </c>
      <c r="F68" s="129">
        <v>36</v>
      </c>
      <c r="G68" s="129">
        <v>34</v>
      </c>
      <c r="H68" s="129">
        <v>4</v>
      </c>
      <c r="I68" s="129">
        <v>1</v>
      </c>
      <c r="J68" s="129">
        <v>1</v>
      </c>
      <c r="K68" s="129">
        <v>8</v>
      </c>
      <c r="L68" s="129">
        <v>1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166</v>
      </c>
      <c r="C69" s="128">
        <v>1</v>
      </c>
      <c r="D69" s="129">
        <v>20</v>
      </c>
      <c r="E69" s="129">
        <v>0</v>
      </c>
      <c r="F69" s="129">
        <v>29</v>
      </c>
      <c r="G69" s="129">
        <v>74</v>
      </c>
      <c r="H69" s="129">
        <v>11</v>
      </c>
      <c r="I69" s="129">
        <v>0</v>
      </c>
      <c r="J69" s="129">
        <v>3</v>
      </c>
      <c r="K69" s="129">
        <v>26</v>
      </c>
      <c r="L69" s="129">
        <v>2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58</v>
      </c>
      <c r="C70" s="128">
        <v>1</v>
      </c>
      <c r="D70" s="129">
        <v>6</v>
      </c>
      <c r="E70" s="129">
        <v>0</v>
      </c>
      <c r="F70" s="129">
        <v>13</v>
      </c>
      <c r="G70" s="129">
        <v>27</v>
      </c>
      <c r="H70" s="129">
        <v>1</v>
      </c>
      <c r="I70" s="129">
        <v>0</v>
      </c>
      <c r="J70" s="129">
        <v>2</v>
      </c>
      <c r="K70" s="129">
        <v>8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158</v>
      </c>
      <c r="C71" s="130">
        <v>4</v>
      </c>
      <c r="D71" s="131">
        <v>25</v>
      </c>
      <c r="E71" s="131">
        <v>2</v>
      </c>
      <c r="F71" s="131">
        <v>43</v>
      </c>
      <c r="G71" s="131">
        <v>55</v>
      </c>
      <c r="H71" s="131">
        <v>12</v>
      </c>
      <c r="I71" s="131">
        <v>0</v>
      </c>
      <c r="J71" s="131">
        <v>2</v>
      </c>
      <c r="K71" s="131">
        <v>13</v>
      </c>
      <c r="L71" s="131">
        <v>2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2007</v>
      </c>
      <c r="C72" s="140">
        <v>93</v>
      </c>
      <c r="D72" s="133">
        <v>416</v>
      </c>
      <c r="E72" s="133">
        <v>9</v>
      </c>
      <c r="F72" s="133">
        <v>499</v>
      </c>
      <c r="G72" s="133">
        <v>676</v>
      </c>
      <c r="H72" s="133">
        <v>90</v>
      </c>
      <c r="I72" s="133">
        <v>10</v>
      </c>
      <c r="J72" s="133">
        <v>33</v>
      </c>
      <c r="K72" s="133">
        <v>160</v>
      </c>
      <c r="L72" s="133">
        <v>13</v>
      </c>
      <c r="M72" s="80">
        <v>8</v>
      </c>
      <c r="N72" s="68"/>
    </row>
    <row r="73" spans="1:14" ht="15.95" customHeight="1" x14ac:dyDescent="0.2">
      <c r="A73" s="67" t="s">
        <v>62</v>
      </c>
      <c r="B73" s="178">
        <v>275</v>
      </c>
      <c r="C73" s="128">
        <v>16</v>
      </c>
      <c r="D73" s="129">
        <v>77</v>
      </c>
      <c r="E73" s="129">
        <v>4</v>
      </c>
      <c r="F73" s="129">
        <v>54</v>
      </c>
      <c r="G73" s="129">
        <v>89</v>
      </c>
      <c r="H73" s="129">
        <v>13</v>
      </c>
      <c r="I73" s="129">
        <v>0</v>
      </c>
      <c r="J73" s="129">
        <v>3</v>
      </c>
      <c r="K73" s="129">
        <v>18</v>
      </c>
      <c r="L73" s="129">
        <v>1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179</v>
      </c>
      <c r="C74" s="128">
        <v>7</v>
      </c>
      <c r="D74" s="129">
        <v>23</v>
      </c>
      <c r="E74" s="129">
        <v>0</v>
      </c>
      <c r="F74" s="129">
        <v>50</v>
      </c>
      <c r="G74" s="129">
        <v>58</v>
      </c>
      <c r="H74" s="129">
        <v>16</v>
      </c>
      <c r="I74" s="129">
        <v>0</v>
      </c>
      <c r="J74" s="129">
        <v>7</v>
      </c>
      <c r="K74" s="129">
        <v>16</v>
      </c>
      <c r="L74" s="129">
        <v>2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325</v>
      </c>
      <c r="C75" s="128">
        <v>48</v>
      </c>
      <c r="D75" s="129">
        <v>82</v>
      </c>
      <c r="E75" s="129">
        <v>9</v>
      </c>
      <c r="F75" s="129">
        <v>71</v>
      </c>
      <c r="G75" s="129">
        <v>88</v>
      </c>
      <c r="H75" s="129">
        <v>7</v>
      </c>
      <c r="I75" s="129">
        <v>0</v>
      </c>
      <c r="J75" s="129">
        <v>7</v>
      </c>
      <c r="K75" s="129">
        <v>13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102</v>
      </c>
      <c r="C76" s="128">
        <v>2</v>
      </c>
      <c r="D76" s="129">
        <v>32</v>
      </c>
      <c r="E76" s="129">
        <v>0</v>
      </c>
      <c r="F76" s="129">
        <v>18</v>
      </c>
      <c r="G76" s="129">
        <v>35</v>
      </c>
      <c r="H76" s="129">
        <v>1</v>
      </c>
      <c r="I76" s="129">
        <v>1</v>
      </c>
      <c r="J76" s="129">
        <v>3</v>
      </c>
      <c r="K76" s="129">
        <v>9</v>
      </c>
      <c r="L76" s="129">
        <v>1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40</v>
      </c>
      <c r="C77" s="128">
        <v>5</v>
      </c>
      <c r="D77" s="129">
        <v>10</v>
      </c>
      <c r="E77" s="129">
        <v>0</v>
      </c>
      <c r="F77" s="129">
        <v>7</v>
      </c>
      <c r="G77" s="129">
        <v>10</v>
      </c>
      <c r="H77" s="129">
        <v>1</v>
      </c>
      <c r="I77" s="129">
        <v>0</v>
      </c>
      <c r="J77" s="129">
        <v>2</v>
      </c>
      <c r="K77" s="129">
        <v>5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260</v>
      </c>
      <c r="C78" s="128">
        <v>3</v>
      </c>
      <c r="D78" s="129">
        <v>54</v>
      </c>
      <c r="E78" s="129">
        <v>2</v>
      </c>
      <c r="F78" s="129">
        <v>52</v>
      </c>
      <c r="G78" s="129">
        <v>108</v>
      </c>
      <c r="H78" s="129">
        <v>4</v>
      </c>
      <c r="I78" s="129">
        <v>0</v>
      </c>
      <c r="J78" s="129">
        <v>8</v>
      </c>
      <c r="K78" s="129">
        <v>26</v>
      </c>
      <c r="L78" s="129">
        <v>2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498</v>
      </c>
      <c r="C79" s="128">
        <v>42</v>
      </c>
      <c r="D79" s="129">
        <v>84</v>
      </c>
      <c r="E79" s="129">
        <v>8</v>
      </c>
      <c r="F79" s="129">
        <v>99</v>
      </c>
      <c r="G79" s="129">
        <v>146</v>
      </c>
      <c r="H79" s="129">
        <v>30</v>
      </c>
      <c r="I79" s="129">
        <v>3</v>
      </c>
      <c r="J79" s="129">
        <v>13</v>
      </c>
      <c r="K79" s="129">
        <v>71</v>
      </c>
      <c r="L79" s="129">
        <v>2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200</v>
      </c>
      <c r="C80" s="128">
        <v>11</v>
      </c>
      <c r="D80" s="129">
        <v>70</v>
      </c>
      <c r="E80" s="129">
        <v>5</v>
      </c>
      <c r="F80" s="129">
        <v>41</v>
      </c>
      <c r="G80" s="129">
        <v>48</v>
      </c>
      <c r="H80" s="129">
        <v>3</v>
      </c>
      <c r="I80" s="129">
        <v>0</v>
      </c>
      <c r="J80" s="129">
        <v>5</v>
      </c>
      <c r="K80" s="129">
        <v>16</v>
      </c>
      <c r="L80" s="129">
        <v>1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82</v>
      </c>
      <c r="C81" s="128">
        <v>0</v>
      </c>
      <c r="D81" s="129">
        <v>16</v>
      </c>
      <c r="E81" s="129">
        <v>0</v>
      </c>
      <c r="F81" s="129">
        <v>22</v>
      </c>
      <c r="G81" s="129">
        <v>37</v>
      </c>
      <c r="H81" s="129">
        <v>2</v>
      </c>
      <c r="I81" s="129">
        <v>0</v>
      </c>
      <c r="J81" s="129">
        <v>2</v>
      </c>
      <c r="K81" s="129">
        <v>3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181</v>
      </c>
      <c r="C82" s="128">
        <v>11</v>
      </c>
      <c r="D82" s="129">
        <v>55</v>
      </c>
      <c r="E82" s="129">
        <v>5</v>
      </c>
      <c r="F82" s="129">
        <v>48</v>
      </c>
      <c r="G82" s="129">
        <v>36</v>
      </c>
      <c r="H82" s="129">
        <v>10</v>
      </c>
      <c r="I82" s="129">
        <v>1</v>
      </c>
      <c r="J82" s="129">
        <v>3</v>
      </c>
      <c r="K82" s="129">
        <v>12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52</v>
      </c>
      <c r="C83" s="128">
        <v>1</v>
      </c>
      <c r="D83" s="129">
        <v>13</v>
      </c>
      <c r="E83" s="129">
        <v>2</v>
      </c>
      <c r="F83" s="129">
        <v>9</v>
      </c>
      <c r="G83" s="129">
        <v>20</v>
      </c>
      <c r="H83" s="129">
        <v>0</v>
      </c>
      <c r="I83" s="129">
        <v>0</v>
      </c>
      <c r="J83" s="129">
        <v>2</v>
      </c>
      <c r="K83" s="129">
        <v>5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129</v>
      </c>
      <c r="C84" s="128">
        <v>4</v>
      </c>
      <c r="D84" s="129">
        <v>31</v>
      </c>
      <c r="E84" s="129">
        <v>4</v>
      </c>
      <c r="F84" s="129">
        <v>31</v>
      </c>
      <c r="G84" s="129">
        <v>47</v>
      </c>
      <c r="H84" s="129">
        <v>5</v>
      </c>
      <c r="I84" s="129">
        <v>0</v>
      </c>
      <c r="J84" s="129">
        <v>0</v>
      </c>
      <c r="K84" s="129">
        <v>6</v>
      </c>
      <c r="L84" s="129">
        <v>0</v>
      </c>
      <c r="M84" s="78">
        <v>1</v>
      </c>
      <c r="N84" s="68"/>
    </row>
    <row r="85" spans="1:14" ht="15.95" customHeight="1" x14ac:dyDescent="0.2">
      <c r="A85" s="67" t="s">
        <v>74</v>
      </c>
      <c r="B85" s="179">
        <v>341</v>
      </c>
      <c r="C85" s="130">
        <v>32</v>
      </c>
      <c r="D85" s="131">
        <v>106</v>
      </c>
      <c r="E85" s="131">
        <v>10</v>
      </c>
      <c r="F85" s="131">
        <v>80</v>
      </c>
      <c r="G85" s="131">
        <v>79</v>
      </c>
      <c r="H85" s="131">
        <v>10</v>
      </c>
      <c r="I85" s="131">
        <v>3</v>
      </c>
      <c r="J85" s="131">
        <v>7</v>
      </c>
      <c r="K85" s="131">
        <v>14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2664</v>
      </c>
      <c r="C86" s="140">
        <v>182</v>
      </c>
      <c r="D86" s="133">
        <v>653</v>
      </c>
      <c r="E86" s="133">
        <v>49</v>
      </c>
      <c r="F86" s="133">
        <v>582</v>
      </c>
      <c r="G86" s="133">
        <v>801</v>
      </c>
      <c r="H86" s="133">
        <v>102</v>
      </c>
      <c r="I86" s="133">
        <v>8</v>
      </c>
      <c r="J86" s="133">
        <v>62</v>
      </c>
      <c r="K86" s="133">
        <v>214</v>
      </c>
      <c r="L86" s="133">
        <v>9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89</v>
      </c>
      <c r="C87" s="128">
        <v>4</v>
      </c>
      <c r="D87" s="129">
        <v>31</v>
      </c>
      <c r="E87" s="129">
        <v>2</v>
      </c>
      <c r="F87" s="129">
        <v>20</v>
      </c>
      <c r="G87" s="129">
        <v>22</v>
      </c>
      <c r="H87" s="129">
        <v>6</v>
      </c>
      <c r="I87" s="129">
        <v>0</v>
      </c>
      <c r="J87" s="129">
        <v>1</v>
      </c>
      <c r="K87" s="129">
        <v>3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142</v>
      </c>
      <c r="C88" s="128">
        <v>1</v>
      </c>
      <c r="D88" s="129">
        <v>19</v>
      </c>
      <c r="E88" s="129">
        <v>2</v>
      </c>
      <c r="F88" s="129">
        <v>16</v>
      </c>
      <c r="G88" s="129">
        <v>57</v>
      </c>
      <c r="H88" s="129">
        <v>12</v>
      </c>
      <c r="I88" s="129">
        <v>2</v>
      </c>
      <c r="J88" s="129">
        <v>1</v>
      </c>
      <c r="K88" s="129">
        <v>29</v>
      </c>
      <c r="L88" s="129">
        <v>3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173</v>
      </c>
      <c r="C89" s="128">
        <v>2</v>
      </c>
      <c r="D89" s="129">
        <v>26</v>
      </c>
      <c r="E89" s="129">
        <v>0</v>
      </c>
      <c r="F89" s="129">
        <v>28</v>
      </c>
      <c r="G89" s="129">
        <v>57</v>
      </c>
      <c r="H89" s="129">
        <v>9</v>
      </c>
      <c r="I89" s="129">
        <v>2</v>
      </c>
      <c r="J89" s="129">
        <v>7</v>
      </c>
      <c r="K89" s="129">
        <v>32</v>
      </c>
      <c r="L89" s="129">
        <v>3</v>
      </c>
      <c r="M89" s="78">
        <v>7</v>
      </c>
      <c r="N89" s="68"/>
    </row>
    <row r="90" spans="1:14" ht="15.95" customHeight="1" x14ac:dyDescent="0.2">
      <c r="A90" s="67" t="s">
        <v>79</v>
      </c>
      <c r="B90" s="178">
        <v>62</v>
      </c>
      <c r="C90" s="128">
        <v>0</v>
      </c>
      <c r="D90" s="129">
        <v>5</v>
      </c>
      <c r="E90" s="129">
        <v>0</v>
      </c>
      <c r="F90" s="129">
        <v>7</v>
      </c>
      <c r="G90" s="129">
        <v>32</v>
      </c>
      <c r="H90" s="129">
        <v>3</v>
      </c>
      <c r="I90" s="129">
        <v>1</v>
      </c>
      <c r="J90" s="129">
        <v>1</v>
      </c>
      <c r="K90" s="129">
        <v>13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129</v>
      </c>
      <c r="C91" s="128">
        <v>1</v>
      </c>
      <c r="D91" s="129">
        <v>10</v>
      </c>
      <c r="E91" s="129">
        <v>0</v>
      </c>
      <c r="F91" s="129">
        <v>25</v>
      </c>
      <c r="G91" s="129">
        <v>52</v>
      </c>
      <c r="H91" s="129">
        <v>8</v>
      </c>
      <c r="I91" s="129">
        <v>1</v>
      </c>
      <c r="J91" s="129">
        <v>4</v>
      </c>
      <c r="K91" s="129">
        <v>28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385</v>
      </c>
      <c r="C92" s="128">
        <v>6</v>
      </c>
      <c r="D92" s="129">
        <v>112</v>
      </c>
      <c r="E92" s="129">
        <v>11</v>
      </c>
      <c r="F92" s="129">
        <v>82</v>
      </c>
      <c r="G92" s="129">
        <v>114</v>
      </c>
      <c r="H92" s="129">
        <v>18</v>
      </c>
      <c r="I92" s="129">
        <v>3</v>
      </c>
      <c r="J92" s="129">
        <v>9</v>
      </c>
      <c r="K92" s="129">
        <v>30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320</v>
      </c>
      <c r="C93" s="128">
        <v>34</v>
      </c>
      <c r="D93" s="129">
        <v>78</v>
      </c>
      <c r="E93" s="129">
        <v>8</v>
      </c>
      <c r="F93" s="129">
        <v>57</v>
      </c>
      <c r="G93" s="129">
        <v>89</v>
      </c>
      <c r="H93" s="129">
        <v>22</v>
      </c>
      <c r="I93" s="129">
        <v>2</v>
      </c>
      <c r="J93" s="129">
        <v>3</v>
      </c>
      <c r="K93" s="129">
        <v>27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170</v>
      </c>
      <c r="C94" s="128">
        <v>7</v>
      </c>
      <c r="D94" s="129">
        <v>53</v>
      </c>
      <c r="E94" s="129">
        <v>4</v>
      </c>
      <c r="F94" s="129">
        <v>33</v>
      </c>
      <c r="G94" s="129">
        <v>61</v>
      </c>
      <c r="H94" s="129">
        <v>3</v>
      </c>
      <c r="I94" s="129">
        <v>2</v>
      </c>
      <c r="J94" s="129">
        <v>2</v>
      </c>
      <c r="K94" s="129">
        <v>4</v>
      </c>
      <c r="L94" s="129">
        <v>1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68</v>
      </c>
      <c r="C95" s="128">
        <v>0</v>
      </c>
      <c r="D95" s="129">
        <v>19</v>
      </c>
      <c r="E95" s="129">
        <v>0</v>
      </c>
      <c r="F95" s="129">
        <v>18</v>
      </c>
      <c r="G95" s="129">
        <v>22</v>
      </c>
      <c r="H95" s="129">
        <v>3</v>
      </c>
      <c r="I95" s="129">
        <v>0</v>
      </c>
      <c r="J95" s="129">
        <v>1</v>
      </c>
      <c r="K95" s="129">
        <v>5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318</v>
      </c>
      <c r="C96" s="128">
        <v>10</v>
      </c>
      <c r="D96" s="129">
        <v>98</v>
      </c>
      <c r="E96" s="129">
        <v>7</v>
      </c>
      <c r="F96" s="129">
        <v>71</v>
      </c>
      <c r="G96" s="129">
        <v>95</v>
      </c>
      <c r="H96" s="129">
        <v>10</v>
      </c>
      <c r="I96" s="129">
        <v>0</v>
      </c>
      <c r="J96" s="129">
        <v>5</v>
      </c>
      <c r="K96" s="129">
        <v>21</v>
      </c>
      <c r="L96" s="129">
        <v>1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252</v>
      </c>
      <c r="C97" s="130">
        <v>8</v>
      </c>
      <c r="D97" s="131">
        <v>72</v>
      </c>
      <c r="E97" s="131">
        <v>8</v>
      </c>
      <c r="F97" s="131">
        <v>69</v>
      </c>
      <c r="G97" s="131">
        <v>60</v>
      </c>
      <c r="H97" s="131">
        <v>17</v>
      </c>
      <c r="I97" s="131">
        <v>3</v>
      </c>
      <c r="J97" s="131">
        <v>4</v>
      </c>
      <c r="K97" s="131">
        <v>11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2108</v>
      </c>
      <c r="C98" s="140">
        <v>73</v>
      </c>
      <c r="D98" s="133">
        <v>523</v>
      </c>
      <c r="E98" s="133">
        <v>42</v>
      </c>
      <c r="F98" s="133">
        <v>426</v>
      </c>
      <c r="G98" s="133">
        <v>661</v>
      </c>
      <c r="H98" s="133">
        <v>111</v>
      </c>
      <c r="I98" s="133">
        <v>16</v>
      </c>
      <c r="J98" s="133">
        <v>38</v>
      </c>
      <c r="K98" s="133">
        <v>203</v>
      </c>
      <c r="L98" s="133">
        <v>8</v>
      </c>
      <c r="M98" s="80">
        <v>7</v>
      </c>
      <c r="N98" s="68"/>
    </row>
    <row r="99" spans="1:14" ht="15.95" customHeight="1" thickBot="1" x14ac:dyDescent="0.25">
      <c r="A99" s="24" t="s">
        <v>88</v>
      </c>
      <c r="B99" s="181">
        <v>15008</v>
      </c>
      <c r="C99" s="169">
        <v>375</v>
      </c>
      <c r="D99" s="163">
        <v>2557</v>
      </c>
      <c r="E99" s="163">
        <v>123</v>
      </c>
      <c r="F99" s="163">
        <v>3662</v>
      </c>
      <c r="G99" s="163">
        <v>5059</v>
      </c>
      <c r="H99" s="163">
        <v>761</v>
      </c>
      <c r="I99" s="163">
        <v>85</v>
      </c>
      <c r="J99" s="163">
        <v>424</v>
      </c>
      <c r="K99" s="163">
        <v>1860</v>
      </c>
      <c r="L99" s="163">
        <v>76</v>
      </c>
      <c r="M99" s="164">
        <v>26</v>
      </c>
    </row>
    <row r="101" spans="1:14" ht="38.2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376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426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425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45352</v>
      </c>
      <c r="M7" s="434"/>
      <c r="N7" s="40"/>
    </row>
    <row r="8" spans="1:20" s="20" customFormat="1" ht="14.25" x14ac:dyDescent="0.2">
      <c r="A8" s="63"/>
      <c r="B8" s="476" t="s">
        <v>168</v>
      </c>
      <c r="C8" s="490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20" s="20" customFormat="1" ht="14.25" customHeight="1" x14ac:dyDescent="0.2">
      <c r="A9" s="65" t="s">
        <v>0</v>
      </c>
      <c r="B9" s="493"/>
      <c r="C9" s="500" t="s">
        <v>415</v>
      </c>
      <c r="D9" s="498" t="s">
        <v>416</v>
      </c>
      <c r="E9" s="498" t="s">
        <v>417</v>
      </c>
      <c r="F9" s="498" t="s">
        <v>418</v>
      </c>
      <c r="G9" s="498" t="s">
        <v>419</v>
      </c>
      <c r="H9" s="498" t="s">
        <v>420</v>
      </c>
      <c r="I9" s="498" t="s">
        <v>421</v>
      </c>
      <c r="J9" s="498" t="s">
        <v>422</v>
      </c>
      <c r="K9" s="498" t="s">
        <v>423</v>
      </c>
      <c r="L9" s="498" t="s">
        <v>424</v>
      </c>
      <c r="M9" s="508" t="s">
        <v>316</v>
      </c>
      <c r="N9" s="64"/>
    </row>
    <row r="10" spans="1:20" s="20" customFormat="1" ht="14.25" customHeight="1" x14ac:dyDescent="0.2">
      <c r="A10" s="65"/>
      <c r="B10" s="493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20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20" ht="15.95" customHeight="1" x14ac:dyDescent="0.2">
      <c r="A12" s="67" t="s">
        <v>1</v>
      </c>
      <c r="B12" s="170">
        <v>739</v>
      </c>
      <c r="C12" s="145">
        <v>0</v>
      </c>
      <c r="D12" s="126">
        <v>58</v>
      </c>
      <c r="E12" s="126">
        <v>1</v>
      </c>
      <c r="F12" s="126">
        <v>40</v>
      </c>
      <c r="G12" s="126">
        <v>136</v>
      </c>
      <c r="H12" s="126">
        <v>70</v>
      </c>
      <c r="I12" s="126">
        <v>4</v>
      </c>
      <c r="J12" s="126">
        <v>50</v>
      </c>
      <c r="K12" s="126">
        <v>357</v>
      </c>
      <c r="L12" s="126">
        <v>23</v>
      </c>
      <c r="M12" s="127">
        <v>0</v>
      </c>
      <c r="N12" s="68"/>
    </row>
    <row r="13" spans="1:20" ht="15.95" customHeight="1" x14ac:dyDescent="0.2">
      <c r="A13" s="67" t="s">
        <v>2</v>
      </c>
      <c r="B13" s="171">
        <v>2183</v>
      </c>
      <c r="C13" s="128">
        <v>1</v>
      </c>
      <c r="D13" s="129">
        <v>223</v>
      </c>
      <c r="E13" s="129">
        <v>6</v>
      </c>
      <c r="F13" s="129">
        <v>271</v>
      </c>
      <c r="G13" s="129">
        <v>593</v>
      </c>
      <c r="H13" s="129">
        <v>168</v>
      </c>
      <c r="I13" s="129">
        <v>19</v>
      </c>
      <c r="J13" s="129">
        <v>109</v>
      </c>
      <c r="K13" s="129">
        <v>761</v>
      </c>
      <c r="L13" s="129">
        <v>28</v>
      </c>
      <c r="M13" s="78">
        <v>4</v>
      </c>
      <c r="N13" s="68"/>
    </row>
    <row r="14" spans="1:20" ht="15.95" customHeight="1" x14ac:dyDescent="0.2">
      <c r="A14" s="67" t="s">
        <v>3</v>
      </c>
      <c r="B14" s="171">
        <v>1244</v>
      </c>
      <c r="C14" s="128">
        <v>2</v>
      </c>
      <c r="D14" s="129">
        <v>112</v>
      </c>
      <c r="E14" s="129">
        <v>3</v>
      </c>
      <c r="F14" s="129">
        <v>129</v>
      </c>
      <c r="G14" s="129">
        <v>308</v>
      </c>
      <c r="H14" s="129">
        <v>109</v>
      </c>
      <c r="I14" s="129">
        <v>9</v>
      </c>
      <c r="J14" s="129">
        <v>67</v>
      </c>
      <c r="K14" s="129">
        <v>484</v>
      </c>
      <c r="L14" s="129">
        <v>19</v>
      </c>
      <c r="M14" s="78">
        <v>2</v>
      </c>
      <c r="N14" s="68"/>
    </row>
    <row r="15" spans="1:20" ht="15.95" customHeight="1" x14ac:dyDescent="0.2">
      <c r="A15" s="67" t="s">
        <v>4</v>
      </c>
      <c r="B15" s="171">
        <v>1912</v>
      </c>
      <c r="C15" s="128">
        <v>0</v>
      </c>
      <c r="D15" s="129">
        <v>129</v>
      </c>
      <c r="E15" s="129">
        <v>2</v>
      </c>
      <c r="F15" s="129">
        <v>211</v>
      </c>
      <c r="G15" s="129">
        <v>538</v>
      </c>
      <c r="H15" s="129">
        <v>184</v>
      </c>
      <c r="I15" s="129">
        <v>16</v>
      </c>
      <c r="J15" s="129">
        <v>116</v>
      </c>
      <c r="K15" s="129">
        <v>682</v>
      </c>
      <c r="L15" s="129">
        <v>33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1798</v>
      </c>
      <c r="C16" s="128">
        <v>0</v>
      </c>
      <c r="D16" s="129">
        <v>172</v>
      </c>
      <c r="E16" s="129">
        <v>1</v>
      </c>
      <c r="F16" s="129">
        <v>266</v>
      </c>
      <c r="G16" s="129">
        <v>538</v>
      </c>
      <c r="H16" s="129">
        <v>128</v>
      </c>
      <c r="I16" s="129">
        <v>15</v>
      </c>
      <c r="J16" s="129">
        <v>88</v>
      </c>
      <c r="K16" s="129">
        <v>566</v>
      </c>
      <c r="L16" s="129">
        <v>24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1254</v>
      </c>
      <c r="C17" s="128">
        <v>5</v>
      </c>
      <c r="D17" s="129">
        <v>223</v>
      </c>
      <c r="E17" s="129">
        <v>2</v>
      </c>
      <c r="F17" s="129">
        <v>327</v>
      </c>
      <c r="G17" s="129">
        <v>403</v>
      </c>
      <c r="H17" s="129">
        <v>62</v>
      </c>
      <c r="I17" s="129">
        <v>6</v>
      </c>
      <c r="J17" s="129">
        <v>40</v>
      </c>
      <c r="K17" s="129">
        <v>172</v>
      </c>
      <c r="L17" s="129">
        <v>11</v>
      </c>
      <c r="M17" s="78">
        <v>3</v>
      </c>
      <c r="N17" s="68"/>
    </row>
    <row r="18" spans="1:14" ht="15.95" customHeight="1" x14ac:dyDescent="0.2">
      <c r="A18" s="67" t="s">
        <v>7</v>
      </c>
      <c r="B18" s="171">
        <v>1250</v>
      </c>
      <c r="C18" s="128">
        <v>0</v>
      </c>
      <c r="D18" s="129">
        <v>120</v>
      </c>
      <c r="E18" s="129">
        <v>0</v>
      </c>
      <c r="F18" s="129">
        <v>295</v>
      </c>
      <c r="G18" s="129">
        <v>428</v>
      </c>
      <c r="H18" s="129">
        <v>79</v>
      </c>
      <c r="I18" s="129">
        <v>3</v>
      </c>
      <c r="J18" s="129">
        <v>43</v>
      </c>
      <c r="K18" s="129">
        <v>276</v>
      </c>
      <c r="L18" s="129">
        <v>6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1746</v>
      </c>
      <c r="C19" s="130">
        <v>2</v>
      </c>
      <c r="D19" s="131">
        <v>172</v>
      </c>
      <c r="E19" s="131">
        <v>4</v>
      </c>
      <c r="F19" s="131">
        <v>269</v>
      </c>
      <c r="G19" s="131">
        <v>600</v>
      </c>
      <c r="H19" s="131">
        <v>141</v>
      </c>
      <c r="I19" s="131">
        <v>7</v>
      </c>
      <c r="J19" s="131">
        <v>91</v>
      </c>
      <c r="K19" s="131">
        <v>445</v>
      </c>
      <c r="L19" s="131">
        <v>14</v>
      </c>
      <c r="M19" s="79">
        <v>1</v>
      </c>
      <c r="N19" s="68"/>
    </row>
    <row r="20" spans="1:14" ht="15.95" customHeight="1" x14ac:dyDescent="0.2">
      <c r="A20" s="69" t="s">
        <v>9</v>
      </c>
      <c r="B20" s="173">
        <v>12126</v>
      </c>
      <c r="C20" s="140">
        <v>10</v>
      </c>
      <c r="D20" s="133">
        <v>1209</v>
      </c>
      <c r="E20" s="133">
        <v>19</v>
      </c>
      <c r="F20" s="133">
        <v>1808</v>
      </c>
      <c r="G20" s="133">
        <v>3544</v>
      </c>
      <c r="H20" s="133">
        <v>941</v>
      </c>
      <c r="I20" s="133">
        <v>79</v>
      </c>
      <c r="J20" s="133">
        <v>604</v>
      </c>
      <c r="K20" s="133">
        <v>3743</v>
      </c>
      <c r="L20" s="133">
        <v>158</v>
      </c>
      <c r="M20" s="80">
        <v>11</v>
      </c>
      <c r="N20" s="68"/>
    </row>
    <row r="21" spans="1:14" ht="15.95" customHeight="1" x14ac:dyDescent="0.2">
      <c r="A21" s="67" t="s">
        <v>10</v>
      </c>
      <c r="B21" s="174">
        <v>2617</v>
      </c>
      <c r="C21" s="128">
        <v>21</v>
      </c>
      <c r="D21" s="129">
        <v>614</v>
      </c>
      <c r="E21" s="129">
        <v>0</v>
      </c>
      <c r="F21" s="129">
        <v>795</v>
      </c>
      <c r="G21" s="129">
        <v>720</v>
      </c>
      <c r="H21" s="129">
        <v>143</v>
      </c>
      <c r="I21" s="129">
        <v>18</v>
      </c>
      <c r="J21" s="129">
        <v>78</v>
      </c>
      <c r="K21" s="129">
        <v>219</v>
      </c>
      <c r="L21" s="129">
        <v>7</v>
      </c>
      <c r="M21" s="78">
        <v>2</v>
      </c>
      <c r="N21" s="68"/>
    </row>
    <row r="22" spans="1:14" ht="15.95" customHeight="1" x14ac:dyDescent="0.2">
      <c r="A22" s="67" t="s">
        <v>11</v>
      </c>
      <c r="B22" s="171">
        <v>1623</v>
      </c>
      <c r="C22" s="128">
        <v>2</v>
      </c>
      <c r="D22" s="129">
        <v>279</v>
      </c>
      <c r="E22" s="129">
        <v>2</v>
      </c>
      <c r="F22" s="129">
        <v>470</v>
      </c>
      <c r="G22" s="129">
        <v>549</v>
      </c>
      <c r="H22" s="129">
        <v>102</v>
      </c>
      <c r="I22" s="129">
        <v>18</v>
      </c>
      <c r="J22" s="129">
        <v>42</v>
      </c>
      <c r="K22" s="129">
        <v>147</v>
      </c>
      <c r="L22" s="129">
        <v>12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712</v>
      </c>
      <c r="C23" s="128">
        <v>1</v>
      </c>
      <c r="D23" s="129">
        <v>101</v>
      </c>
      <c r="E23" s="129">
        <v>0</v>
      </c>
      <c r="F23" s="129">
        <v>229</v>
      </c>
      <c r="G23" s="129">
        <v>245</v>
      </c>
      <c r="H23" s="129">
        <v>30</v>
      </c>
      <c r="I23" s="129">
        <v>3</v>
      </c>
      <c r="J23" s="129">
        <v>20</v>
      </c>
      <c r="K23" s="129">
        <v>77</v>
      </c>
      <c r="L23" s="129">
        <v>6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987</v>
      </c>
      <c r="C24" s="128">
        <v>0</v>
      </c>
      <c r="D24" s="129">
        <v>116</v>
      </c>
      <c r="E24" s="129">
        <v>3</v>
      </c>
      <c r="F24" s="129">
        <v>245</v>
      </c>
      <c r="G24" s="129">
        <v>358</v>
      </c>
      <c r="H24" s="129">
        <v>55</v>
      </c>
      <c r="I24" s="129">
        <v>21</v>
      </c>
      <c r="J24" s="129">
        <v>43</v>
      </c>
      <c r="K24" s="129">
        <v>141</v>
      </c>
      <c r="L24" s="129">
        <v>3</v>
      </c>
      <c r="M24" s="78">
        <v>2</v>
      </c>
      <c r="N24" s="68"/>
    </row>
    <row r="25" spans="1:14" ht="15.95" customHeight="1" x14ac:dyDescent="0.2">
      <c r="A25" s="67" t="s">
        <v>14</v>
      </c>
      <c r="B25" s="171">
        <v>1885</v>
      </c>
      <c r="C25" s="128">
        <v>38</v>
      </c>
      <c r="D25" s="129">
        <v>487</v>
      </c>
      <c r="E25" s="129">
        <v>28</v>
      </c>
      <c r="F25" s="129">
        <v>577</v>
      </c>
      <c r="G25" s="129">
        <v>529</v>
      </c>
      <c r="H25" s="129">
        <v>59</v>
      </c>
      <c r="I25" s="129">
        <v>3</v>
      </c>
      <c r="J25" s="129">
        <v>44</v>
      </c>
      <c r="K25" s="129">
        <v>117</v>
      </c>
      <c r="L25" s="129">
        <v>3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883</v>
      </c>
      <c r="C26" s="128">
        <v>24</v>
      </c>
      <c r="D26" s="129">
        <v>175</v>
      </c>
      <c r="E26" s="129">
        <v>11</v>
      </c>
      <c r="F26" s="129">
        <v>256</v>
      </c>
      <c r="G26" s="129">
        <v>282</v>
      </c>
      <c r="H26" s="129">
        <v>34</v>
      </c>
      <c r="I26" s="129">
        <v>1</v>
      </c>
      <c r="J26" s="129">
        <v>31</v>
      </c>
      <c r="K26" s="129">
        <v>58</v>
      </c>
      <c r="L26" s="129">
        <v>11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2165</v>
      </c>
      <c r="C27" s="130">
        <v>3</v>
      </c>
      <c r="D27" s="131">
        <v>260</v>
      </c>
      <c r="E27" s="131">
        <v>4</v>
      </c>
      <c r="F27" s="131">
        <v>539</v>
      </c>
      <c r="G27" s="131">
        <v>755</v>
      </c>
      <c r="H27" s="131">
        <v>84</v>
      </c>
      <c r="I27" s="131">
        <v>7</v>
      </c>
      <c r="J27" s="131">
        <v>81</v>
      </c>
      <c r="K27" s="131">
        <v>405</v>
      </c>
      <c r="L27" s="131">
        <v>24</v>
      </c>
      <c r="M27" s="79">
        <v>3</v>
      </c>
      <c r="N27" s="68"/>
    </row>
    <row r="28" spans="1:14" ht="15.95" customHeight="1" x14ac:dyDescent="0.2">
      <c r="A28" s="71" t="s">
        <v>17</v>
      </c>
      <c r="B28" s="173">
        <v>10872</v>
      </c>
      <c r="C28" s="140">
        <v>89</v>
      </c>
      <c r="D28" s="133">
        <v>2032</v>
      </c>
      <c r="E28" s="133">
        <v>48</v>
      </c>
      <c r="F28" s="133">
        <v>3111</v>
      </c>
      <c r="G28" s="133">
        <v>3438</v>
      </c>
      <c r="H28" s="133">
        <v>507</v>
      </c>
      <c r="I28" s="133">
        <v>71</v>
      </c>
      <c r="J28" s="133">
        <v>339</v>
      </c>
      <c r="K28" s="133">
        <v>1164</v>
      </c>
      <c r="L28" s="133">
        <v>66</v>
      </c>
      <c r="M28" s="80">
        <v>7</v>
      </c>
      <c r="N28" s="68"/>
    </row>
    <row r="29" spans="1:14" ht="15.95" customHeight="1" x14ac:dyDescent="0.2">
      <c r="A29" s="67" t="s">
        <v>18</v>
      </c>
      <c r="B29" s="174">
        <v>624</v>
      </c>
      <c r="C29" s="128">
        <v>3</v>
      </c>
      <c r="D29" s="129">
        <v>90</v>
      </c>
      <c r="E29" s="129">
        <v>3</v>
      </c>
      <c r="F29" s="129">
        <v>195</v>
      </c>
      <c r="G29" s="129">
        <v>236</v>
      </c>
      <c r="H29" s="129">
        <v>18</v>
      </c>
      <c r="I29" s="129">
        <v>0</v>
      </c>
      <c r="J29" s="129">
        <v>28</v>
      </c>
      <c r="K29" s="129">
        <v>51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864</v>
      </c>
      <c r="C30" s="128">
        <v>0</v>
      </c>
      <c r="D30" s="129">
        <v>78</v>
      </c>
      <c r="E30" s="129">
        <v>5</v>
      </c>
      <c r="F30" s="129">
        <v>242</v>
      </c>
      <c r="G30" s="129">
        <v>319</v>
      </c>
      <c r="H30" s="129">
        <v>29</v>
      </c>
      <c r="I30" s="129">
        <v>4</v>
      </c>
      <c r="J30" s="129">
        <v>42</v>
      </c>
      <c r="K30" s="129">
        <v>142</v>
      </c>
      <c r="L30" s="129">
        <v>3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429</v>
      </c>
      <c r="C31" s="128">
        <v>0</v>
      </c>
      <c r="D31" s="129">
        <v>54</v>
      </c>
      <c r="E31" s="129">
        <v>2</v>
      </c>
      <c r="F31" s="129">
        <v>125</v>
      </c>
      <c r="G31" s="129">
        <v>153</v>
      </c>
      <c r="H31" s="129">
        <v>24</v>
      </c>
      <c r="I31" s="129">
        <v>3</v>
      </c>
      <c r="J31" s="129">
        <v>10</v>
      </c>
      <c r="K31" s="129">
        <v>56</v>
      </c>
      <c r="L31" s="129">
        <v>2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1151</v>
      </c>
      <c r="C32" s="128">
        <v>9</v>
      </c>
      <c r="D32" s="129">
        <v>159</v>
      </c>
      <c r="E32" s="129">
        <v>11</v>
      </c>
      <c r="F32" s="129">
        <v>307</v>
      </c>
      <c r="G32" s="129">
        <v>416</v>
      </c>
      <c r="H32" s="129">
        <v>58</v>
      </c>
      <c r="I32" s="129">
        <v>9</v>
      </c>
      <c r="J32" s="129">
        <v>29</v>
      </c>
      <c r="K32" s="129">
        <v>143</v>
      </c>
      <c r="L32" s="129">
        <v>9</v>
      </c>
      <c r="M32" s="78">
        <v>1</v>
      </c>
      <c r="N32" s="68"/>
    </row>
    <row r="33" spans="1:14" ht="15.95" customHeight="1" x14ac:dyDescent="0.2">
      <c r="A33" s="67" t="s">
        <v>22</v>
      </c>
      <c r="B33" s="171">
        <v>914</v>
      </c>
      <c r="C33" s="128">
        <v>0</v>
      </c>
      <c r="D33" s="129">
        <v>124</v>
      </c>
      <c r="E33" s="129">
        <v>22</v>
      </c>
      <c r="F33" s="129">
        <v>312</v>
      </c>
      <c r="G33" s="129">
        <v>310</v>
      </c>
      <c r="H33" s="129">
        <v>58</v>
      </c>
      <c r="I33" s="129">
        <v>4</v>
      </c>
      <c r="J33" s="129">
        <v>16</v>
      </c>
      <c r="K33" s="129">
        <v>67</v>
      </c>
      <c r="L33" s="129">
        <v>1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1149</v>
      </c>
      <c r="C34" s="128">
        <v>0</v>
      </c>
      <c r="D34" s="129">
        <v>85</v>
      </c>
      <c r="E34" s="129">
        <v>1</v>
      </c>
      <c r="F34" s="129">
        <v>343</v>
      </c>
      <c r="G34" s="129">
        <v>458</v>
      </c>
      <c r="H34" s="129">
        <v>53</v>
      </c>
      <c r="I34" s="129">
        <v>3</v>
      </c>
      <c r="J34" s="129">
        <v>28</v>
      </c>
      <c r="K34" s="129">
        <v>170</v>
      </c>
      <c r="L34" s="129">
        <v>7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3641</v>
      </c>
      <c r="C35" s="128">
        <v>5</v>
      </c>
      <c r="D35" s="129">
        <v>577</v>
      </c>
      <c r="E35" s="129">
        <v>4</v>
      </c>
      <c r="F35" s="129">
        <v>1281</v>
      </c>
      <c r="G35" s="129">
        <v>1212</v>
      </c>
      <c r="H35" s="129">
        <v>151</v>
      </c>
      <c r="I35" s="129">
        <v>18</v>
      </c>
      <c r="J35" s="129">
        <v>104</v>
      </c>
      <c r="K35" s="129">
        <v>277</v>
      </c>
      <c r="L35" s="129">
        <v>11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703</v>
      </c>
      <c r="C36" s="128">
        <v>0</v>
      </c>
      <c r="D36" s="129">
        <v>60</v>
      </c>
      <c r="E36" s="129">
        <v>1</v>
      </c>
      <c r="F36" s="129">
        <v>215</v>
      </c>
      <c r="G36" s="129">
        <v>265</v>
      </c>
      <c r="H36" s="129">
        <v>22</v>
      </c>
      <c r="I36" s="129">
        <v>6</v>
      </c>
      <c r="J36" s="129">
        <v>28</v>
      </c>
      <c r="K36" s="129">
        <v>102</v>
      </c>
      <c r="L36" s="129">
        <v>4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1556</v>
      </c>
      <c r="C37" s="130">
        <v>1</v>
      </c>
      <c r="D37" s="131">
        <v>101</v>
      </c>
      <c r="E37" s="131">
        <v>1</v>
      </c>
      <c r="F37" s="131">
        <v>403</v>
      </c>
      <c r="G37" s="131">
        <v>588</v>
      </c>
      <c r="H37" s="131">
        <v>90</v>
      </c>
      <c r="I37" s="131">
        <v>4</v>
      </c>
      <c r="J37" s="131">
        <v>62</v>
      </c>
      <c r="K37" s="131">
        <v>290</v>
      </c>
      <c r="L37" s="131">
        <v>16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11031</v>
      </c>
      <c r="C38" s="140">
        <v>18</v>
      </c>
      <c r="D38" s="133">
        <v>1328</v>
      </c>
      <c r="E38" s="133">
        <v>50</v>
      </c>
      <c r="F38" s="133">
        <v>3423</v>
      </c>
      <c r="G38" s="133">
        <v>3957</v>
      </c>
      <c r="H38" s="133">
        <v>503</v>
      </c>
      <c r="I38" s="133">
        <v>51</v>
      </c>
      <c r="J38" s="133">
        <v>347</v>
      </c>
      <c r="K38" s="133">
        <v>1298</v>
      </c>
      <c r="L38" s="133">
        <v>53</v>
      </c>
      <c r="M38" s="80">
        <v>3</v>
      </c>
      <c r="N38" s="68"/>
    </row>
    <row r="39" spans="1:14" ht="15.95" customHeight="1" x14ac:dyDescent="0.2">
      <c r="A39" s="67" t="s">
        <v>28</v>
      </c>
      <c r="B39" s="174">
        <v>2767</v>
      </c>
      <c r="C39" s="128">
        <v>51</v>
      </c>
      <c r="D39" s="129">
        <v>801</v>
      </c>
      <c r="E39" s="129">
        <v>1</v>
      </c>
      <c r="F39" s="129">
        <v>865</v>
      </c>
      <c r="G39" s="129">
        <v>685</v>
      </c>
      <c r="H39" s="129">
        <v>142</v>
      </c>
      <c r="I39" s="129">
        <v>13</v>
      </c>
      <c r="J39" s="129">
        <v>47</v>
      </c>
      <c r="K39" s="129">
        <v>158</v>
      </c>
      <c r="L39" s="129">
        <v>4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2557</v>
      </c>
      <c r="C40" s="128">
        <v>64</v>
      </c>
      <c r="D40" s="129">
        <v>570</v>
      </c>
      <c r="E40" s="129">
        <v>6</v>
      </c>
      <c r="F40" s="129">
        <v>767</v>
      </c>
      <c r="G40" s="129">
        <v>746</v>
      </c>
      <c r="H40" s="129">
        <v>127</v>
      </c>
      <c r="I40" s="129">
        <v>6</v>
      </c>
      <c r="J40" s="129">
        <v>57</v>
      </c>
      <c r="K40" s="129">
        <v>205</v>
      </c>
      <c r="L40" s="129">
        <v>9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2471</v>
      </c>
      <c r="C41" s="128">
        <v>6</v>
      </c>
      <c r="D41" s="129">
        <v>310</v>
      </c>
      <c r="E41" s="129">
        <v>5</v>
      </c>
      <c r="F41" s="129">
        <v>610</v>
      </c>
      <c r="G41" s="129">
        <v>814</v>
      </c>
      <c r="H41" s="129">
        <v>93</v>
      </c>
      <c r="I41" s="129">
        <v>7</v>
      </c>
      <c r="J41" s="129">
        <v>90</v>
      </c>
      <c r="K41" s="129">
        <v>499</v>
      </c>
      <c r="L41" s="129">
        <v>34</v>
      </c>
      <c r="M41" s="78">
        <v>3</v>
      </c>
      <c r="N41" s="68"/>
    </row>
    <row r="42" spans="1:14" ht="15.95" customHeight="1" x14ac:dyDescent="0.2">
      <c r="A42" s="67" t="s">
        <v>31</v>
      </c>
      <c r="B42" s="171">
        <v>3103</v>
      </c>
      <c r="C42" s="128">
        <v>10</v>
      </c>
      <c r="D42" s="129">
        <v>596</v>
      </c>
      <c r="E42" s="129">
        <v>5</v>
      </c>
      <c r="F42" s="129">
        <v>942</v>
      </c>
      <c r="G42" s="129">
        <v>994</v>
      </c>
      <c r="H42" s="129">
        <v>166</v>
      </c>
      <c r="I42" s="129">
        <v>21</v>
      </c>
      <c r="J42" s="129">
        <v>99</v>
      </c>
      <c r="K42" s="129">
        <v>260</v>
      </c>
      <c r="L42" s="129">
        <v>9</v>
      </c>
      <c r="M42" s="78">
        <v>1</v>
      </c>
      <c r="N42" s="68"/>
    </row>
    <row r="43" spans="1:14" ht="15.95" customHeight="1" x14ac:dyDescent="0.2">
      <c r="A43" s="67" t="s">
        <v>32</v>
      </c>
      <c r="B43" s="176">
        <v>1116</v>
      </c>
      <c r="C43" s="136">
        <v>0</v>
      </c>
      <c r="D43" s="137">
        <v>248</v>
      </c>
      <c r="E43" s="137">
        <v>5</v>
      </c>
      <c r="F43" s="137">
        <v>347</v>
      </c>
      <c r="G43" s="137">
        <v>332</v>
      </c>
      <c r="H43" s="137">
        <v>46</v>
      </c>
      <c r="I43" s="137">
        <v>15</v>
      </c>
      <c r="J43" s="137">
        <v>26</v>
      </c>
      <c r="K43" s="137">
        <v>92</v>
      </c>
      <c r="L43" s="137">
        <v>4</v>
      </c>
      <c r="M43" s="81">
        <v>1</v>
      </c>
      <c r="N43" s="68"/>
    </row>
    <row r="44" spans="1:14" ht="15.95" customHeight="1" x14ac:dyDescent="0.2">
      <c r="A44" s="67" t="s">
        <v>33</v>
      </c>
      <c r="B44" s="171">
        <v>1687</v>
      </c>
      <c r="C44" s="128">
        <v>1</v>
      </c>
      <c r="D44" s="129">
        <v>194</v>
      </c>
      <c r="E44" s="129">
        <v>7</v>
      </c>
      <c r="F44" s="129">
        <v>515</v>
      </c>
      <c r="G44" s="129">
        <v>616</v>
      </c>
      <c r="H44" s="129">
        <v>67</v>
      </c>
      <c r="I44" s="129">
        <v>13</v>
      </c>
      <c r="J44" s="129">
        <v>54</v>
      </c>
      <c r="K44" s="129">
        <v>215</v>
      </c>
      <c r="L44" s="129">
        <v>5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720</v>
      </c>
      <c r="C45" s="130">
        <v>4</v>
      </c>
      <c r="D45" s="131">
        <v>73</v>
      </c>
      <c r="E45" s="131">
        <v>4</v>
      </c>
      <c r="F45" s="131">
        <v>217</v>
      </c>
      <c r="G45" s="131">
        <v>263</v>
      </c>
      <c r="H45" s="131">
        <v>24</v>
      </c>
      <c r="I45" s="131">
        <v>3</v>
      </c>
      <c r="J45" s="131">
        <v>27</v>
      </c>
      <c r="K45" s="131">
        <v>104</v>
      </c>
      <c r="L45" s="131">
        <v>1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14421</v>
      </c>
      <c r="C46" s="140">
        <v>136</v>
      </c>
      <c r="D46" s="133">
        <v>2792</v>
      </c>
      <c r="E46" s="133">
        <v>33</v>
      </c>
      <c r="F46" s="133">
        <v>4263</v>
      </c>
      <c r="G46" s="133">
        <v>4450</v>
      </c>
      <c r="H46" s="133">
        <v>665</v>
      </c>
      <c r="I46" s="133">
        <v>78</v>
      </c>
      <c r="J46" s="133">
        <v>400</v>
      </c>
      <c r="K46" s="133">
        <v>1533</v>
      </c>
      <c r="L46" s="133">
        <v>66</v>
      </c>
      <c r="M46" s="80">
        <v>5</v>
      </c>
      <c r="N46" s="68"/>
    </row>
    <row r="47" spans="1:14" ht="15.95" customHeight="1" x14ac:dyDescent="0.2">
      <c r="A47" s="67" t="s">
        <v>36</v>
      </c>
      <c r="B47" s="174">
        <v>693</v>
      </c>
      <c r="C47" s="128">
        <v>1</v>
      </c>
      <c r="D47" s="129">
        <v>64</v>
      </c>
      <c r="E47" s="129">
        <v>0</v>
      </c>
      <c r="F47" s="129">
        <v>274</v>
      </c>
      <c r="G47" s="129">
        <v>236</v>
      </c>
      <c r="H47" s="129">
        <v>31</v>
      </c>
      <c r="I47" s="129">
        <v>0</v>
      </c>
      <c r="J47" s="129">
        <v>22</v>
      </c>
      <c r="K47" s="129">
        <v>63</v>
      </c>
      <c r="L47" s="129">
        <v>1</v>
      </c>
      <c r="M47" s="78">
        <v>1</v>
      </c>
      <c r="N47" s="68"/>
    </row>
    <row r="48" spans="1:14" ht="15.95" customHeight="1" x14ac:dyDescent="0.2">
      <c r="A48" s="67" t="s">
        <v>37</v>
      </c>
      <c r="B48" s="171">
        <v>2189</v>
      </c>
      <c r="C48" s="128">
        <v>0</v>
      </c>
      <c r="D48" s="129">
        <v>264</v>
      </c>
      <c r="E48" s="129">
        <v>11</v>
      </c>
      <c r="F48" s="129">
        <v>865</v>
      </c>
      <c r="G48" s="129">
        <v>757</v>
      </c>
      <c r="H48" s="129">
        <v>75</v>
      </c>
      <c r="I48" s="129">
        <v>1</v>
      </c>
      <c r="J48" s="129">
        <v>65</v>
      </c>
      <c r="K48" s="129">
        <v>144</v>
      </c>
      <c r="L48" s="129">
        <v>5</v>
      </c>
      <c r="M48" s="78">
        <v>2</v>
      </c>
      <c r="N48" s="68"/>
    </row>
    <row r="49" spans="1:14" ht="15.95" customHeight="1" x14ac:dyDescent="0.2">
      <c r="A49" s="67" t="s">
        <v>38</v>
      </c>
      <c r="B49" s="171">
        <v>999</v>
      </c>
      <c r="C49" s="128">
        <v>0</v>
      </c>
      <c r="D49" s="129">
        <v>90</v>
      </c>
      <c r="E49" s="129">
        <v>2</v>
      </c>
      <c r="F49" s="129">
        <v>316</v>
      </c>
      <c r="G49" s="129">
        <v>366</v>
      </c>
      <c r="H49" s="129">
        <v>44</v>
      </c>
      <c r="I49" s="129">
        <v>9</v>
      </c>
      <c r="J49" s="129">
        <v>36</v>
      </c>
      <c r="K49" s="129">
        <v>129</v>
      </c>
      <c r="L49" s="129">
        <v>7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903</v>
      </c>
      <c r="C50" s="128">
        <v>0</v>
      </c>
      <c r="D50" s="129">
        <v>117</v>
      </c>
      <c r="E50" s="129">
        <v>5</v>
      </c>
      <c r="F50" s="129">
        <v>332</v>
      </c>
      <c r="G50" s="129">
        <v>292</v>
      </c>
      <c r="H50" s="129">
        <v>43</v>
      </c>
      <c r="I50" s="129">
        <v>1</v>
      </c>
      <c r="J50" s="129">
        <v>31</v>
      </c>
      <c r="K50" s="129">
        <v>79</v>
      </c>
      <c r="L50" s="129">
        <v>2</v>
      </c>
      <c r="M50" s="78">
        <v>1</v>
      </c>
      <c r="N50" s="68"/>
    </row>
    <row r="51" spans="1:14" ht="15.95" customHeight="1" x14ac:dyDescent="0.2">
      <c r="A51" s="67" t="s">
        <v>40</v>
      </c>
      <c r="B51" s="171">
        <v>2032</v>
      </c>
      <c r="C51" s="128">
        <v>25</v>
      </c>
      <c r="D51" s="129">
        <v>554</v>
      </c>
      <c r="E51" s="129">
        <v>8</v>
      </c>
      <c r="F51" s="129">
        <v>499</v>
      </c>
      <c r="G51" s="129">
        <v>617</v>
      </c>
      <c r="H51" s="129">
        <v>61</v>
      </c>
      <c r="I51" s="129">
        <v>11</v>
      </c>
      <c r="J51" s="129">
        <v>51</v>
      </c>
      <c r="K51" s="129">
        <v>199</v>
      </c>
      <c r="L51" s="129">
        <v>7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1800</v>
      </c>
      <c r="C52" s="128">
        <v>7</v>
      </c>
      <c r="D52" s="129">
        <v>271</v>
      </c>
      <c r="E52" s="129">
        <v>3</v>
      </c>
      <c r="F52" s="129">
        <v>463</v>
      </c>
      <c r="G52" s="129">
        <v>673</v>
      </c>
      <c r="H52" s="129">
        <v>105</v>
      </c>
      <c r="I52" s="129">
        <v>5</v>
      </c>
      <c r="J52" s="129">
        <v>56</v>
      </c>
      <c r="K52" s="129">
        <v>205</v>
      </c>
      <c r="L52" s="129">
        <v>11</v>
      </c>
      <c r="M52" s="78">
        <v>1</v>
      </c>
      <c r="N52" s="68"/>
    </row>
    <row r="53" spans="1:14" ht="15.95" customHeight="1" x14ac:dyDescent="0.2">
      <c r="A53" s="67" t="s">
        <v>42</v>
      </c>
      <c r="B53" s="171">
        <v>1274</v>
      </c>
      <c r="C53" s="128">
        <v>0</v>
      </c>
      <c r="D53" s="129">
        <v>150</v>
      </c>
      <c r="E53" s="129">
        <v>1</v>
      </c>
      <c r="F53" s="129">
        <v>474</v>
      </c>
      <c r="G53" s="129">
        <v>441</v>
      </c>
      <c r="H53" s="129">
        <v>55</v>
      </c>
      <c r="I53" s="129">
        <v>4</v>
      </c>
      <c r="J53" s="129">
        <v>45</v>
      </c>
      <c r="K53" s="129">
        <v>100</v>
      </c>
      <c r="L53" s="129">
        <v>0</v>
      </c>
      <c r="M53" s="78">
        <v>4</v>
      </c>
      <c r="N53" s="68"/>
    </row>
    <row r="54" spans="1:14" ht="15.95" customHeight="1" x14ac:dyDescent="0.2">
      <c r="A54" s="67" t="s">
        <v>43</v>
      </c>
      <c r="B54" s="171">
        <v>1538</v>
      </c>
      <c r="C54" s="128">
        <v>4</v>
      </c>
      <c r="D54" s="129">
        <v>242</v>
      </c>
      <c r="E54" s="129">
        <v>1</v>
      </c>
      <c r="F54" s="129">
        <v>542</v>
      </c>
      <c r="G54" s="129">
        <v>488</v>
      </c>
      <c r="H54" s="129">
        <v>63</v>
      </c>
      <c r="I54" s="129">
        <v>15</v>
      </c>
      <c r="J54" s="129">
        <v>36</v>
      </c>
      <c r="K54" s="129">
        <v>139</v>
      </c>
      <c r="L54" s="129">
        <v>7</v>
      </c>
      <c r="M54" s="78">
        <v>1</v>
      </c>
      <c r="N54" s="68"/>
    </row>
    <row r="55" spans="1:14" s="22" customFormat="1" ht="15.95" customHeight="1" x14ac:dyDescent="0.2">
      <c r="A55" s="67" t="s">
        <v>44</v>
      </c>
      <c r="B55" s="171">
        <v>471</v>
      </c>
      <c r="C55" s="128">
        <v>3</v>
      </c>
      <c r="D55" s="129">
        <v>114</v>
      </c>
      <c r="E55" s="129">
        <v>3</v>
      </c>
      <c r="F55" s="129">
        <v>182</v>
      </c>
      <c r="G55" s="129">
        <v>114</v>
      </c>
      <c r="H55" s="129">
        <v>17</v>
      </c>
      <c r="I55" s="129">
        <v>3</v>
      </c>
      <c r="J55" s="129">
        <v>6</v>
      </c>
      <c r="K55" s="129">
        <v>28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755</v>
      </c>
      <c r="C56" s="128">
        <v>0</v>
      </c>
      <c r="D56" s="129">
        <v>82</v>
      </c>
      <c r="E56" s="129">
        <v>4</v>
      </c>
      <c r="F56" s="129">
        <v>244</v>
      </c>
      <c r="G56" s="129">
        <v>253</v>
      </c>
      <c r="H56" s="129">
        <v>50</v>
      </c>
      <c r="I56" s="129">
        <v>3</v>
      </c>
      <c r="J56" s="129">
        <v>32</v>
      </c>
      <c r="K56" s="129">
        <v>87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3218</v>
      </c>
      <c r="C57" s="130">
        <v>4</v>
      </c>
      <c r="D57" s="131">
        <v>279</v>
      </c>
      <c r="E57" s="131">
        <v>16</v>
      </c>
      <c r="F57" s="131">
        <v>875</v>
      </c>
      <c r="G57" s="131">
        <v>1134</v>
      </c>
      <c r="H57" s="131">
        <v>197</v>
      </c>
      <c r="I57" s="131">
        <v>24</v>
      </c>
      <c r="J57" s="131">
        <v>136</v>
      </c>
      <c r="K57" s="131">
        <v>516</v>
      </c>
      <c r="L57" s="131">
        <v>33</v>
      </c>
      <c r="M57" s="79">
        <v>4</v>
      </c>
      <c r="N57" s="68"/>
    </row>
    <row r="58" spans="1:14" ht="15.95" customHeight="1" thickBot="1" x14ac:dyDescent="0.25">
      <c r="A58" s="73" t="s">
        <v>47</v>
      </c>
      <c r="B58" s="177">
        <v>15872</v>
      </c>
      <c r="C58" s="142">
        <v>44</v>
      </c>
      <c r="D58" s="139">
        <v>2227</v>
      </c>
      <c r="E58" s="139">
        <v>54</v>
      </c>
      <c r="F58" s="139">
        <v>5066</v>
      </c>
      <c r="G58" s="139">
        <v>5371</v>
      </c>
      <c r="H58" s="139">
        <v>741</v>
      </c>
      <c r="I58" s="139">
        <v>76</v>
      </c>
      <c r="J58" s="139">
        <v>516</v>
      </c>
      <c r="K58" s="139">
        <v>1689</v>
      </c>
      <c r="L58" s="139">
        <v>74</v>
      </c>
      <c r="M58" s="82">
        <v>14</v>
      </c>
      <c r="N58" s="68"/>
    </row>
    <row r="59" spans="1:14" ht="15.95" customHeight="1" x14ac:dyDescent="0.2">
      <c r="A59" s="74" t="s">
        <v>48</v>
      </c>
      <c r="B59" s="178">
        <v>2331</v>
      </c>
      <c r="C59" s="128">
        <v>18</v>
      </c>
      <c r="D59" s="129">
        <v>258</v>
      </c>
      <c r="E59" s="129">
        <v>5</v>
      </c>
      <c r="F59" s="129">
        <v>512</v>
      </c>
      <c r="G59" s="129">
        <v>826</v>
      </c>
      <c r="H59" s="129">
        <v>132</v>
      </c>
      <c r="I59" s="129">
        <v>74</v>
      </c>
      <c r="J59" s="129">
        <v>76</v>
      </c>
      <c r="K59" s="129">
        <v>383</v>
      </c>
      <c r="L59" s="129">
        <v>32</v>
      </c>
      <c r="M59" s="78">
        <v>15</v>
      </c>
      <c r="N59" s="68"/>
    </row>
    <row r="60" spans="1:14" ht="15.95" customHeight="1" x14ac:dyDescent="0.2">
      <c r="A60" s="67" t="s">
        <v>49</v>
      </c>
      <c r="B60" s="178">
        <v>609</v>
      </c>
      <c r="C60" s="128">
        <v>16</v>
      </c>
      <c r="D60" s="129">
        <v>105</v>
      </c>
      <c r="E60" s="129">
        <v>4</v>
      </c>
      <c r="F60" s="129">
        <v>198</v>
      </c>
      <c r="G60" s="129">
        <v>196</v>
      </c>
      <c r="H60" s="129">
        <v>19</v>
      </c>
      <c r="I60" s="129">
        <v>2</v>
      </c>
      <c r="J60" s="129">
        <v>10</v>
      </c>
      <c r="K60" s="129">
        <v>56</v>
      </c>
      <c r="L60" s="129">
        <v>3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2139</v>
      </c>
      <c r="C61" s="128">
        <v>114</v>
      </c>
      <c r="D61" s="129">
        <v>739</v>
      </c>
      <c r="E61" s="129">
        <v>18</v>
      </c>
      <c r="F61" s="129">
        <v>499</v>
      </c>
      <c r="G61" s="129">
        <v>528</v>
      </c>
      <c r="H61" s="129">
        <v>56</v>
      </c>
      <c r="I61" s="129">
        <v>3</v>
      </c>
      <c r="J61" s="129">
        <v>33</v>
      </c>
      <c r="K61" s="129">
        <v>137</v>
      </c>
      <c r="L61" s="129">
        <v>9</v>
      </c>
      <c r="M61" s="78">
        <v>3</v>
      </c>
      <c r="N61" s="68"/>
    </row>
    <row r="62" spans="1:14" ht="15.95" customHeight="1" x14ac:dyDescent="0.2">
      <c r="A62" s="67" t="s">
        <v>51</v>
      </c>
      <c r="B62" s="178">
        <v>836</v>
      </c>
      <c r="C62" s="128">
        <v>1</v>
      </c>
      <c r="D62" s="129">
        <v>166</v>
      </c>
      <c r="E62" s="129">
        <v>2</v>
      </c>
      <c r="F62" s="129">
        <v>250</v>
      </c>
      <c r="G62" s="129">
        <v>307</v>
      </c>
      <c r="H62" s="129">
        <v>27</v>
      </c>
      <c r="I62" s="129">
        <v>2</v>
      </c>
      <c r="J62" s="129">
        <v>13</v>
      </c>
      <c r="K62" s="129">
        <v>66</v>
      </c>
      <c r="L62" s="129">
        <v>1</v>
      </c>
      <c r="M62" s="78">
        <v>1</v>
      </c>
      <c r="N62" s="68"/>
    </row>
    <row r="63" spans="1:14" ht="15.95" customHeight="1" x14ac:dyDescent="0.2">
      <c r="A63" s="67" t="s">
        <v>52</v>
      </c>
      <c r="B63" s="178">
        <v>837</v>
      </c>
      <c r="C63" s="128">
        <v>24</v>
      </c>
      <c r="D63" s="129">
        <v>238</v>
      </c>
      <c r="E63" s="129">
        <v>5</v>
      </c>
      <c r="F63" s="129">
        <v>240</v>
      </c>
      <c r="G63" s="129">
        <v>214</v>
      </c>
      <c r="H63" s="129">
        <v>43</v>
      </c>
      <c r="I63" s="129">
        <v>4</v>
      </c>
      <c r="J63" s="129">
        <v>16</v>
      </c>
      <c r="K63" s="129">
        <v>51</v>
      </c>
      <c r="L63" s="129">
        <v>2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3788</v>
      </c>
      <c r="C64" s="128">
        <v>511</v>
      </c>
      <c r="D64" s="129">
        <v>1184</v>
      </c>
      <c r="E64" s="129">
        <v>41</v>
      </c>
      <c r="F64" s="129">
        <v>895</v>
      </c>
      <c r="G64" s="129">
        <v>835</v>
      </c>
      <c r="H64" s="129">
        <v>121</v>
      </c>
      <c r="I64" s="129">
        <v>8</v>
      </c>
      <c r="J64" s="129">
        <v>37</v>
      </c>
      <c r="K64" s="129">
        <v>149</v>
      </c>
      <c r="L64" s="129">
        <v>7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1320</v>
      </c>
      <c r="C65" s="128">
        <v>88</v>
      </c>
      <c r="D65" s="129">
        <v>331</v>
      </c>
      <c r="E65" s="129">
        <v>6</v>
      </c>
      <c r="F65" s="129">
        <v>450</v>
      </c>
      <c r="G65" s="129">
        <v>358</v>
      </c>
      <c r="H65" s="129">
        <v>28</v>
      </c>
      <c r="I65" s="129">
        <v>2</v>
      </c>
      <c r="J65" s="129">
        <v>17</v>
      </c>
      <c r="K65" s="129">
        <v>38</v>
      </c>
      <c r="L65" s="129">
        <v>2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3668</v>
      </c>
      <c r="C66" s="128">
        <v>393</v>
      </c>
      <c r="D66" s="129">
        <v>1633</v>
      </c>
      <c r="E66" s="129">
        <v>48</v>
      </c>
      <c r="F66" s="129">
        <v>938</v>
      </c>
      <c r="G66" s="129">
        <v>483</v>
      </c>
      <c r="H66" s="129">
        <v>67</v>
      </c>
      <c r="I66" s="129">
        <v>10</v>
      </c>
      <c r="J66" s="129">
        <v>22</v>
      </c>
      <c r="K66" s="129">
        <v>70</v>
      </c>
      <c r="L66" s="129">
        <v>3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7847</v>
      </c>
      <c r="C67" s="128">
        <v>1183</v>
      </c>
      <c r="D67" s="129">
        <v>3435</v>
      </c>
      <c r="E67" s="129">
        <v>70</v>
      </c>
      <c r="F67" s="129">
        <v>1734</v>
      </c>
      <c r="G67" s="129">
        <v>1047</v>
      </c>
      <c r="H67" s="129">
        <v>152</v>
      </c>
      <c r="I67" s="129">
        <v>27</v>
      </c>
      <c r="J67" s="129">
        <v>53</v>
      </c>
      <c r="K67" s="129">
        <v>134</v>
      </c>
      <c r="L67" s="129">
        <v>8</v>
      </c>
      <c r="M67" s="78">
        <v>4</v>
      </c>
      <c r="N67" s="68"/>
    </row>
    <row r="68" spans="1:14" ht="15.95" customHeight="1" x14ac:dyDescent="0.2">
      <c r="A68" s="67" t="s">
        <v>57</v>
      </c>
      <c r="B68" s="178">
        <v>1698</v>
      </c>
      <c r="C68" s="128">
        <v>119</v>
      </c>
      <c r="D68" s="129">
        <v>416</v>
      </c>
      <c r="E68" s="129">
        <v>23</v>
      </c>
      <c r="F68" s="129">
        <v>591</v>
      </c>
      <c r="G68" s="129">
        <v>395</v>
      </c>
      <c r="H68" s="129">
        <v>54</v>
      </c>
      <c r="I68" s="129">
        <v>3</v>
      </c>
      <c r="J68" s="129">
        <v>32</v>
      </c>
      <c r="K68" s="129">
        <v>64</v>
      </c>
      <c r="L68" s="129">
        <v>1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1445</v>
      </c>
      <c r="C69" s="128">
        <v>7</v>
      </c>
      <c r="D69" s="129">
        <v>215</v>
      </c>
      <c r="E69" s="129">
        <v>4</v>
      </c>
      <c r="F69" s="129">
        <v>312</v>
      </c>
      <c r="G69" s="129">
        <v>531</v>
      </c>
      <c r="H69" s="129">
        <v>75</v>
      </c>
      <c r="I69" s="129">
        <v>6</v>
      </c>
      <c r="J69" s="129">
        <v>33</v>
      </c>
      <c r="K69" s="129">
        <v>246</v>
      </c>
      <c r="L69" s="129">
        <v>15</v>
      </c>
      <c r="M69" s="78">
        <v>1</v>
      </c>
      <c r="N69" s="68"/>
    </row>
    <row r="70" spans="1:14" ht="15.95" customHeight="1" x14ac:dyDescent="0.2">
      <c r="A70" s="67" t="s">
        <v>59</v>
      </c>
      <c r="B70" s="178">
        <v>911</v>
      </c>
      <c r="C70" s="128">
        <v>6</v>
      </c>
      <c r="D70" s="129">
        <v>189</v>
      </c>
      <c r="E70" s="129">
        <v>6</v>
      </c>
      <c r="F70" s="129">
        <v>258</v>
      </c>
      <c r="G70" s="129">
        <v>303</v>
      </c>
      <c r="H70" s="129">
        <v>33</v>
      </c>
      <c r="I70" s="129">
        <v>5</v>
      </c>
      <c r="J70" s="129">
        <v>26</v>
      </c>
      <c r="K70" s="129">
        <v>82</v>
      </c>
      <c r="L70" s="129">
        <v>3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1241</v>
      </c>
      <c r="C71" s="130">
        <v>63</v>
      </c>
      <c r="D71" s="131">
        <v>207</v>
      </c>
      <c r="E71" s="131">
        <v>4</v>
      </c>
      <c r="F71" s="131">
        <v>351</v>
      </c>
      <c r="G71" s="131">
        <v>413</v>
      </c>
      <c r="H71" s="131">
        <v>45</v>
      </c>
      <c r="I71" s="131">
        <v>2</v>
      </c>
      <c r="J71" s="131">
        <v>26</v>
      </c>
      <c r="K71" s="131">
        <v>124</v>
      </c>
      <c r="L71" s="131">
        <v>6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28670</v>
      </c>
      <c r="C72" s="140">
        <v>2543</v>
      </c>
      <c r="D72" s="133">
        <v>9116</v>
      </c>
      <c r="E72" s="133">
        <v>236</v>
      </c>
      <c r="F72" s="133">
        <v>7228</v>
      </c>
      <c r="G72" s="133">
        <v>6436</v>
      </c>
      <c r="H72" s="133">
        <v>852</v>
      </c>
      <c r="I72" s="133">
        <v>148</v>
      </c>
      <c r="J72" s="133">
        <v>394</v>
      </c>
      <c r="K72" s="133">
        <v>1600</v>
      </c>
      <c r="L72" s="133">
        <v>92</v>
      </c>
      <c r="M72" s="80">
        <v>25</v>
      </c>
      <c r="N72" s="68"/>
    </row>
    <row r="73" spans="1:14" ht="15.95" customHeight="1" x14ac:dyDescent="0.2">
      <c r="A73" s="67" t="s">
        <v>62</v>
      </c>
      <c r="B73" s="178">
        <v>4526</v>
      </c>
      <c r="C73" s="128">
        <v>484</v>
      </c>
      <c r="D73" s="129">
        <v>1451</v>
      </c>
      <c r="E73" s="129">
        <v>60</v>
      </c>
      <c r="F73" s="129">
        <v>978</v>
      </c>
      <c r="G73" s="129">
        <v>1061</v>
      </c>
      <c r="H73" s="129">
        <v>143</v>
      </c>
      <c r="I73" s="129">
        <v>9</v>
      </c>
      <c r="J73" s="129">
        <v>65</v>
      </c>
      <c r="K73" s="129">
        <v>263</v>
      </c>
      <c r="L73" s="129">
        <v>11</v>
      </c>
      <c r="M73" s="78">
        <v>1</v>
      </c>
      <c r="N73" s="68"/>
    </row>
    <row r="74" spans="1:14" ht="15.95" customHeight="1" x14ac:dyDescent="0.2">
      <c r="A74" s="67" t="s">
        <v>63</v>
      </c>
      <c r="B74" s="178">
        <v>2317</v>
      </c>
      <c r="C74" s="128">
        <v>154</v>
      </c>
      <c r="D74" s="129">
        <v>328</v>
      </c>
      <c r="E74" s="129">
        <v>12</v>
      </c>
      <c r="F74" s="129">
        <v>595</v>
      </c>
      <c r="G74" s="129">
        <v>802</v>
      </c>
      <c r="H74" s="129">
        <v>113</v>
      </c>
      <c r="I74" s="129">
        <v>10</v>
      </c>
      <c r="J74" s="129">
        <v>63</v>
      </c>
      <c r="K74" s="129">
        <v>231</v>
      </c>
      <c r="L74" s="129">
        <v>8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5807</v>
      </c>
      <c r="C75" s="128">
        <v>1317</v>
      </c>
      <c r="D75" s="129">
        <v>2357</v>
      </c>
      <c r="E75" s="129">
        <v>198</v>
      </c>
      <c r="F75" s="129">
        <v>1013</v>
      </c>
      <c r="G75" s="129">
        <v>660</v>
      </c>
      <c r="H75" s="129">
        <v>81</v>
      </c>
      <c r="I75" s="129">
        <v>1</v>
      </c>
      <c r="J75" s="129">
        <v>46</v>
      </c>
      <c r="K75" s="129">
        <v>128</v>
      </c>
      <c r="L75" s="129">
        <v>6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1584</v>
      </c>
      <c r="C76" s="128">
        <v>50</v>
      </c>
      <c r="D76" s="129">
        <v>698</v>
      </c>
      <c r="E76" s="129">
        <v>56</v>
      </c>
      <c r="F76" s="129">
        <v>315</v>
      </c>
      <c r="G76" s="129">
        <v>311</v>
      </c>
      <c r="H76" s="129">
        <v>42</v>
      </c>
      <c r="I76" s="129">
        <v>7</v>
      </c>
      <c r="J76" s="129">
        <v>27</v>
      </c>
      <c r="K76" s="129">
        <v>73</v>
      </c>
      <c r="L76" s="129">
        <v>5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758</v>
      </c>
      <c r="C77" s="128">
        <v>64</v>
      </c>
      <c r="D77" s="129">
        <v>259</v>
      </c>
      <c r="E77" s="129">
        <v>7</v>
      </c>
      <c r="F77" s="129">
        <v>174</v>
      </c>
      <c r="G77" s="129">
        <v>192</v>
      </c>
      <c r="H77" s="129">
        <v>20</v>
      </c>
      <c r="I77" s="129">
        <v>2</v>
      </c>
      <c r="J77" s="129">
        <v>7</v>
      </c>
      <c r="K77" s="129">
        <v>33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3053</v>
      </c>
      <c r="C78" s="128">
        <v>54</v>
      </c>
      <c r="D78" s="129">
        <v>1140</v>
      </c>
      <c r="E78" s="129">
        <v>42</v>
      </c>
      <c r="F78" s="129">
        <v>600</v>
      </c>
      <c r="G78" s="129">
        <v>797</v>
      </c>
      <c r="H78" s="129">
        <v>85</v>
      </c>
      <c r="I78" s="129">
        <v>7</v>
      </c>
      <c r="J78" s="129">
        <v>72</v>
      </c>
      <c r="K78" s="129">
        <v>244</v>
      </c>
      <c r="L78" s="129">
        <v>9</v>
      </c>
      <c r="M78" s="78">
        <v>3</v>
      </c>
      <c r="N78" s="68"/>
    </row>
    <row r="79" spans="1:14" ht="15.95" customHeight="1" x14ac:dyDescent="0.2">
      <c r="A79" s="67" t="s">
        <v>68</v>
      </c>
      <c r="B79" s="178">
        <v>6486</v>
      </c>
      <c r="C79" s="128">
        <v>1073</v>
      </c>
      <c r="D79" s="129">
        <v>1608</v>
      </c>
      <c r="E79" s="129">
        <v>107</v>
      </c>
      <c r="F79" s="129">
        <v>1345</v>
      </c>
      <c r="G79" s="129">
        <v>1348</v>
      </c>
      <c r="H79" s="129">
        <v>178</v>
      </c>
      <c r="I79" s="129">
        <v>14</v>
      </c>
      <c r="J79" s="129">
        <v>140</v>
      </c>
      <c r="K79" s="129">
        <v>643</v>
      </c>
      <c r="L79" s="129">
        <v>28</v>
      </c>
      <c r="M79" s="78">
        <v>2</v>
      </c>
      <c r="N79" s="68"/>
    </row>
    <row r="80" spans="1:14" ht="15.95" customHeight="1" x14ac:dyDescent="0.2">
      <c r="A80" s="67" t="s">
        <v>69</v>
      </c>
      <c r="B80" s="178">
        <v>3998</v>
      </c>
      <c r="C80" s="128">
        <v>472</v>
      </c>
      <c r="D80" s="129">
        <v>1859</v>
      </c>
      <c r="E80" s="129">
        <v>138</v>
      </c>
      <c r="F80" s="129">
        <v>712</v>
      </c>
      <c r="G80" s="129">
        <v>569</v>
      </c>
      <c r="H80" s="129">
        <v>55</v>
      </c>
      <c r="I80" s="129">
        <v>4</v>
      </c>
      <c r="J80" s="129">
        <v>38</v>
      </c>
      <c r="K80" s="129">
        <v>144</v>
      </c>
      <c r="L80" s="129">
        <v>7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1586</v>
      </c>
      <c r="C81" s="128">
        <v>46</v>
      </c>
      <c r="D81" s="129">
        <v>273</v>
      </c>
      <c r="E81" s="129">
        <v>0</v>
      </c>
      <c r="F81" s="129">
        <v>511</v>
      </c>
      <c r="G81" s="129">
        <v>502</v>
      </c>
      <c r="H81" s="129">
        <v>72</v>
      </c>
      <c r="I81" s="129">
        <v>16</v>
      </c>
      <c r="J81" s="129">
        <v>38</v>
      </c>
      <c r="K81" s="129">
        <v>125</v>
      </c>
      <c r="L81" s="129">
        <v>3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1999</v>
      </c>
      <c r="C82" s="128">
        <v>178</v>
      </c>
      <c r="D82" s="129">
        <v>785</v>
      </c>
      <c r="E82" s="129">
        <v>56</v>
      </c>
      <c r="F82" s="129">
        <v>431</v>
      </c>
      <c r="G82" s="129">
        <v>320</v>
      </c>
      <c r="H82" s="129">
        <v>63</v>
      </c>
      <c r="I82" s="129">
        <v>4</v>
      </c>
      <c r="J82" s="129">
        <v>46</v>
      </c>
      <c r="K82" s="129">
        <v>114</v>
      </c>
      <c r="L82" s="129">
        <v>1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1223</v>
      </c>
      <c r="C83" s="128">
        <v>5</v>
      </c>
      <c r="D83" s="129">
        <v>412</v>
      </c>
      <c r="E83" s="129">
        <v>65</v>
      </c>
      <c r="F83" s="129">
        <v>306</v>
      </c>
      <c r="G83" s="129">
        <v>293</v>
      </c>
      <c r="H83" s="129">
        <v>38</v>
      </c>
      <c r="I83" s="129">
        <v>8</v>
      </c>
      <c r="J83" s="129">
        <v>25</v>
      </c>
      <c r="K83" s="129">
        <v>66</v>
      </c>
      <c r="L83" s="129">
        <v>5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1962</v>
      </c>
      <c r="C84" s="128">
        <v>61</v>
      </c>
      <c r="D84" s="129">
        <v>699</v>
      </c>
      <c r="E84" s="129">
        <v>61</v>
      </c>
      <c r="F84" s="129">
        <v>529</v>
      </c>
      <c r="G84" s="129">
        <v>431</v>
      </c>
      <c r="H84" s="129">
        <v>57</v>
      </c>
      <c r="I84" s="129">
        <v>10</v>
      </c>
      <c r="J84" s="129">
        <v>25</v>
      </c>
      <c r="K84" s="129">
        <v>85</v>
      </c>
      <c r="L84" s="129">
        <v>3</v>
      </c>
      <c r="M84" s="78">
        <v>1</v>
      </c>
      <c r="N84" s="68"/>
    </row>
    <row r="85" spans="1:14" ht="15.95" customHeight="1" x14ac:dyDescent="0.2">
      <c r="A85" s="67" t="s">
        <v>74</v>
      </c>
      <c r="B85" s="179">
        <v>5758</v>
      </c>
      <c r="C85" s="130">
        <v>814</v>
      </c>
      <c r="D85" s="131">
        <v>2211</v>
      </c>
      <c r="E85" s="131">
        <v>130</v>
      </c>
      <c r="F85" s="131">
        <v>1316</v>
      </c>
      <c r="G85" s="131">
        <v>919</v>
      </c>
      <c r="H85" s="131">
        <v>95</v>
      </c>
      <c r="I85" s="131">
        <v>11</v>
      </c>
      <c r="J85" s="131">
        <v>56</v>
      </c>
      <c r="K85" s="131">
        <v>201</v>
      </c>
      <c r="L85" s="131">
        <v>5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41057</v>
      </c>
      <c r="C86" s="140">
        <v>4772</v>
      </c>
      <c r="D86" s="133">
        <v>14080</v>
      </c>
      <c r="E86" s="133">
        <v>932</v>
      </c>
      <c r="F86" s="133">
        <v>8825</v>
      </c>
      <c r="G86" s="133">
        <v>8205</v>
      </c>
      <c r="H86" s="133">
        <v>1042</v>
      </c>
      <c r="I86" s="133">
        <v>103</v>
      </c>
      <c r="J86" s="133">
        <v>648</v>
      </c>
      <c r="K86" s="133">
        <v>2350</v>
      </c>
      <c r="L86" s="133">
        <v>91</v>
      </c>
      <c r="M86" s="80">
        <v>9</v>
      </c>
      <c r="N86" s="68"/>
    </row>
    <row r="87" spans="1:14" ht="15.95" customHeight="1" x14ac:dyDescent="0.2">
      <c r="A87" s="67" t="s">
        <v>76</v>
      </c>
      <c r="B87" s="178">
        <v>1523</v>
      </c>
      <c r="C87" s="128">
        <v>276</v>
      </c>
      <c r="D87" s="129">
        <v>551</v>
      </c>
      <c r="E87" s="129">
        <v>55</v>
      </c>
      <c r="F87" s="129">
        <v>369</v>
      </c>
      <c r="G87" s="129">
        <v>197</v>
      </c>
      <c r="H87" s="129">
        <v>35</v>
      </c>
      <c r="I87" s="129">
        <v>6</v>
      </c>
      <c r="J87" s="129">
        <v>12</v>
      </c>
      <c r="K87" s="129">
        <v>21</v>
      </c>
      <c r="L87" s="129">
        <v>1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1535</v>
      </c>
      <c r="C88" s="128">
        <v>18</v>
      </c>
      <c r="D88" s="129">
        <v>168</v>
      </c>
      <c r="E88" s="129">
        <v>5</v>
      </c>
      <c r="F88" s="129">
        <v>247</v>
      </c>
      <c r="G88" s="129">
        <v>519</v>
      </c>
      <c r="H88" s="129">
        <v>106</v>
      </c>
      <c r="I88" s="129">
        <v>15</v>
      </c>
      <c r="J88" s="129">
        <v>49</v>
      </c>
      <c r="K88" s="129">
        <v>378</v>
      </c>
      <c r="L88" s="129">
        <v>29</v>
      </c>
      <c r="M88" s="78">
        <v>1</v>
      </c>
      <c r="N88" s="68"/>
    </row>
    <row r="89" spans="1:14" ht="15.95" customHeight="1" x14ac:dyDescent="0.2">
      <c r="A89" s="67" t="s">
        <v>78</v>
      </c>
      <c r="B89" s="178">
        <v>1804</v>
      </c>
      <c r="C89" s="128">
        <v>47</v>
      </c>
      <c r="D89" s="129">
        <v>317</v>
      </c>
      <c r="E89" s="129">
        <v>17</v>
      </c>
      <c r="F89" s="129">
        <v>313</v>
      </c>
      <c r="G89" s="129">
        <v>578</v>
      </c>
      <c r="H89" s="129">
        <v>110</v>
      </c>
      <c r="I89" s="129">
        <v>9</v>
      </c>
      <c r="J89" s="129">
        <v>67</v>
      </c>
      <c r="K89" s="129">
        <v>322</v>
      </c>
      <c r="L89" s="129">
        <v>16</v>
      </c>
      <c r="M89" s="78">
        <v>8</v>
      </c>
      <c r="N89" s="68"/>
    </row>
    <row r="90" spans="1:14" ht="15.95" customHeight="1" x14ac:dyDescent="0.2">
      <c r="A90" s="67" t="s">
        <v>79</v>
      </c>
      <c r="B90" s="178">
        <v>475</v>
      </c>
      <c r="C90" s="128">
        <v>1</v>
      </c>
      <c r="D90" s="129">
        <v>57</v>
      </c>
      <c r="E90" s="129">
        <v>1</v>
      </c>
      <c r="F90" s="129">
        <v>105</v>
      </c>
      <c r="G90" s="129">
        <v>185</v>
      </c>
      <c r="H90" s="129">
        <v>19</v>
      </c>
      <c r="I90" s="129">
        <v>3</v>
      </c>
      <c r="J90" s="129">
        <v>12</v>
      </c>
      <c r="K90" s="129">
        <v>89</v>
      </c>
      <c r="L90" s="129">
        <v>3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1059</v>
      </c>
      <c r="C91" s="128">
        <v>12</v>
      </c>
      <c r="D91" s="129">
        <v>91</v>
      </c>
      <c r="E91" s="129">
        <v>0</v>
      </c>
      <c r="F91" s="129">
        <v>230</v>
      </c>
      <c r="G91" s="129">
        <v>367</v>
      </c>
      <c r="H91" s="129">
        <v>98</v>
      </c>
      <c r="I91" s="129">
        <v>12</v>
      </c>
      <c r="J91" s="129">
        <v>35</v>
      </c>
      <c r="K91" s="129">
        <v>208</v>
      </c>
      <c r="L91" s="129">
        <v>6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5424</v>
      </c>
      <c r="C92" s="128">
        <v>116</v>
      </c>
      <c r="D92" s="129">
        <v>2542</v>
      </c>
      <c r="E92" s="129">
        <v>195</v>
      </c>
      <c r="F92" s="129">
        <v>1076</v>
      </c>
      <c r="G92" s="129">
        <v>960</v>
      </c>
      <c r="H92" s="129">
        <v>157</v>
      </c>
      <c r="I92" s="129">
        <v>15</v>
      </c>
      <c r="J92" s="129">
        <v>74</v>
      </c>
      <c r="K92" s="129">
        <v>280</v>
      </c>
      <c r="L92" s="129">
        <v>9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5618</v>
      </c>
      <c r="C93" s="128">
        <v>835</v>
      </c>
      <c r="D93" s="129">
        <v>1557</v>
      </c>
      <c r="E93" s="129">
        <v>94</v>
      </c>
      <c r="F93" s="129">
        <v>1196</v>
      </c>
      <c r="G93" s="129">
        <v>1328</v>
      </c>
      <c r="H93" s="129">
        <v>204</v>
      </c>
      <c r="I93" s="129">
        <v>15</v>
      </c>
      <c r="J93" s="129">
        <v>83</v>
      </c>
      <c r="K93" s="129">
        <v>301</v>
      </c>
      <c r="L93" s="129">
        <v>5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4432</v>
      </c>
      <c r="C94" s="128">
        <v>231</v>
      </c>
      <c r="D94" s="129">
        <v>1972</v>
      </c>
      <c r="E94" s="129">
        <v>69</v>
      </c>
      <c r="F94" s="129">
        <v>1138</v>
      </c>
      <c r="G94" s="129">
        <v>773</v>
      </c>
      <c r="H94" s="129">
        <v>95</v>
      </c>
      <c r="I94" s="129">
        <v>13</v>
      </c>
      <c r="J94" s="129">
        <v>40</v>
      </c>
      <c r="K94" s="129">
        <v>95</v>
      </c>
      <c r="L94" s="129">
        <v>6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1447</v>
      </c>
      <c r="C95" s="128">
        <v>57</v>
      </c>
      <c r="D95" s="129">
        <v>534</v>
      </c>
      <c r="E95" s="129">
        <v>5</v>
      </c>
      <c r="F95" s="129">
        <v>417</v>
      </c>
      <c r="G95" s="129">
        <v>319</v>
      </c>
      <c r="H95" s="129">
        <v>35</v>
      </c>
      <c r="I95" s="129">
        <v>1</v>
      </c>
      <c r="J95" s="129">
        <v>20</v>
      </c>
      <c r="K95" s="129">
        <v>58</v>
      </c>
      <c r="L95" s="129">
        <v>1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4167</v>
      </c>
      <c r="C96" s="128">
        <v>504</v>
      </c>
      <c r="D96" s="129">
        <v>1649</v>
      </c>
      <c r="E96" s="129">
        <v>86</v>
      </c>
      <c r="F96" s="129">
        <v>764</v>
      </c>
      <c r="G96" s="129">
        <v>781</v>
      </c>
      <c r="H96" s="129">
        <v>91</v>
      </c>
      <c r="I96" s="129">
        <v>2</v>
      </c>
      <c r="J96" s="129">
        <v>69</v>
      </c>
      <c r="K96" s="129">
        <v>207</v>
      </c>
      <c r="L96" s="129">
        <v>13</v>
      </c>
      <c r="M96" s="78">
        <v>1</v>
      </c>
      <c r="N96" s="68"/>
    </row>
    <row r="97" spans="1:14" ht="15.95" customHeight="1" x14ac:dyDescent="0.2">
      <c r="A97" s="67" t="s">
        <v>86</v>
      </c>
      <c r="B97" s="179">
        <v>5960</v>
      </c>
      <c r="C97" s="130">
        <v>365</v>
      </c>
      <c r="D97" s="131">
        <v>2123</v>
      </c>
      <c r="E97" s="131">
        <v>165</v>
      </c>
      <c r="F97" s="131">
        <v>1769</v>
      </c>
      <c r="G97" s="131">
        <v>1088</v>
      </c>
      <c r="H97" s="131">
        <v>198</v>
      </c>
      <c r="I97" s="131">
        <v>23</v>
      </c>
      <c r="J97" s="131">
        <v>61</v>
      </c>
      <c r="K97" s="131">
        <v>163</v>
      </c>
      <c r="L97" s="131">
        <v>3</v>
      </c>
      <c r="M97" s="79">
        <v>2</v>
      </c>
      <c r="N97" s="68"/>
    </row>
    <row r="98" spans="1:14" ht="15.95" customHeight="1" x14ac:dyDescent="0.2">
      <c r="A98" s="69" t="s">
        <v>87</v>
      </c>
      <c r="B98" s="180">
        <v>33444</v>
      </c>
      <c r="C98" s="140">
        <v>2462</v>
      </c>
      <c r="D98" s="133">
        <v>11561</v>
      </c>
      <c r="E98" s="133">
        <v>692</v>
      </c>
      <c r="F98" s="133">
        <v>7624</v>
      </c>
      <c r="G98" s="133">
        <v>7095</v>
      </c>
      <c r="H98" s="133">
        <v>1148</v>
      </c>
      <c r="I98" s="133">
        <v>114</v>
      </c>
      <c r="J98" s="133">
        <v>522</v>
      </c>
      <c r="K98" s="133">
        <v>2122</v>
      </c>
      <c r="L98" s="133">
        <v>92</v>
      </c>
      <c r="M98" s="80">
        <v>12</v>
      </c>
      <c r="N98" s="68"/>
    </row>
    <row r="99" spans="1:14" ht="15.95" customHeight="1" thickBot="1" x14ac:dyDescent="0.25">
      <c r="A99" s="24" t="s">
        <v>88</v>
      </c>
      <c r="B99" s="181">
        <v>167493</v>
      </c>
      <c r="C99" s="169">
        <v>10074</v>
      </c>
      <c r="D99" s="163">
        <v>44345</v>
      </c>
      <c r="E99" s="163">
        <v>2064</v>
      </c>
      <c r="F99" s="163">
        <v>41348</v>
      </c>
      <c r="G99" s="163">
        <v>42496</v>
      </c>
      <c r="H99" s="163">
        <v>6399</v>
      </c>
      <c r="I99" s="163">
        <v>720</v>
      </c>
      <c r="J99" s="163">
        <v>3770</v>
      </c>
      <c r="K99" s="163">
        <v>15499</v>
      </c>
      <c r="L99" s="163">
        <v>692</v>
      </c>
      <c r="M99" s="164">
        <v>86</v>
      </c>
    </row>
    <row r="101" spans="1:14" ht="37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45352</v>
      </c>
      <c r="P7" s="510"/>
    </row>
    <row r="8" spans="1:17" s="20" customFormat="1" ht="14.25" x14ac:dyDescent="0.2">
      <c r="A8" s="63"/>
      <c r="B8" s="476" t="s">
        <v>126</v>
      </c>
      <c r="C8" s="490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93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93"/>
      <c r="C10" s="491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6"/>
    </row>
    <row r="11" spans="1:17" s="20" customFormat="1" ht="23.25" thickBot="1" x14ac:dyDescent="0.25">
      <c r="A11" s="66"/>
      <c r="B11" s="477"/>
      <c r="C11" s="492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7"/>
    </row>
    <row r="12" spans="1:17" ht="15.95" customHeight="1" x14ac:dyDescent="0.2">
      <c r="A12" s="87" t="s">
        <v>1</v>
      </c>
      <c r="B12" s="144">
        <v>82</v>
      </c>
      <c r="C12" s="145">
        <v>3</v>
      </c>
      <c r="D12" s="126">
        <v>1</v>
      </c>
      <c r="E12" s="126">
        <v>2</v>
      </c>
      <c r="F12" s="126">
        <v>68</v>
      </c>
      <c r="G12" s="126">
        <v>7</v>
      </c>
      <c r="H12" s="126">
        <v>17</v>
      </c>
      <c r="I12" s="126">
        <v>14</v>
      </c>
      <c r="J12" s="126">
        <v>7</v>
      </c>
      <c r="K12" s="126">
        <v>16</v>
      </c>
      <c r="L12" s="126">
        <v>7</v>
      </c>
      <c r="M12" s="126">
        <v>11</v>
      </c>
      <c r="N12" s="126">
        <v>7</v>
      </c>
      <c r="O12" s="146">
        <v>4</v>
      </c>
      <c r="P12" s="147">
        <v>0</v>
      </c>
    </row>
    <row r="13" spans="1:17" ht="15.95" customHeight="1" x14ac:dyDescent="0.2">
      <c r="A13" s="87" t="s">
        <v>2</v>
      </c>
      <c r="B13" s="148">
        <v>279</v>
      </c>
      <c r="C13" s="128">
        <v>24</v>
      </c>
      <c r="D13" s="129">
        <v>5</v>
      </c>
      <c r="E13" s="129">
        <v>19</v>
      </c>
      <c r="F13" s="129">
        <v>225</v>
      </c>
      <c r="G13" s="129">
        <v>30</v>
      </c>
      <c r="H13" s="129">
        <v>51</v>
      </c>
      <c r="I13" s="129">
        <v>50</v>
      </c>
      <c r="J13" s="129">
        <v>37</v>
      </c>
      <c r="K13" s="129">
        <v>37</v>
      </c>
      <c r="L13" s="129">
        <v>20</v>
      </c>
      <c r="M13" s="129">
        <v>30</v>
      </c>
      <c r="N13" s="129">
        <v>15</v>
      </c>
      <c r="O13" s="149">
        <v>15</v>
      </c>
      <c r="P13" s="150">
        <v>0</v>
      </c>
    </row>
    <row r="14" spans="1:17" ht="15.95" customHeight="1" x14ac:dyDescent="0.2">
      <c r="A14" s="87" t="s">
        <v>3</v>
      </c>
      <c r="B14" s="148">
        <v>199</v>
      </c>
      <c r="C14" s="128">
        <v>19</v>
      </c>
      <c r="D14" s="129">
        <v>2</v>
      </c>
      <c r="E14" s="129">
        <v>17</v>
      </c>
      <c r="F14" s="129">
        <v>159</v>
      </c>
      <c r="G14" s="129">
        <v>22</v>
      </c>
      <c r="H14" s="129">
        <v>36</v>
      </c>
      <c r="I14" s="129">
        <v>38</v>
      </c>
      <c r="J14" s="129">
        <v>30</v>
      </c>
      <c r="K14" s="129">
        <v>20</v>
      </c>
      <c r="L14" s="129">
        <v>13</v>
      </c>
      <c r="M14" s="129">
        <v>21</v>
      </c>
      <c r="N14" s="129">
        <v>15</v>
      </c>
      <c r="O14" s="149">
        <v>6</v>
      </c>
      <c r="P14" s="150">
        <v>0</v>
      </c>
    </row>
    <row r="15" spans="1:17" ht="15.95" customHeight="1" x14ac:dyDescent="0.2">
      <c r="A15" s="87" t="s">
        <v>4</v>
      </c>
      <c r="B15" s="148">
        <v>259</v>
      </c>
      <c r="C15" s="128">
        <v>29</v>
      </c>
      <c r="D15" s="129">
        <v>5</v>
      </c>
      <c r="E15" s="129">
        <v>24</v>
      </c>
      <c r="F15" s="129">
        <v>200</v>
      </c>
      <c r="G15" s="129">
        <v>29</v>
      </c>
      <c r="H15" s="129">
        <v>44</v>
      </c>
      <c r="I15" s="129">
        <v>43</v>
      </c>
      <c r="J15" s="129">
        <v>32</v>
      </c>
      <c r="K15" s="129">
        <v>29</v>
      </c>
      <c r="L15" s="129">
        <v>23</v>
      </c>
      <c r="M15" s="129">
        <v>30</v>
      </c>
      <c r="N15" s="129">
        <v>21</v>
      </c>
      <c r="O15" s="149">
        <v>9</v>
      </c>
      <c r="P15" s="150">
        <v>0</v>
      </c>
    </row>
    <row r="16" spans="1:17" ht="15.95" customHeight="1" x14ac:dyDescent="0.2">
      <c r="A16" s="87" t="s">
        <v>5</v>
      </c>
      <c r="B16" s="148">
        <v>267</v>
      </c>
      <c r="C16" s="128">
        <v>32</v>
      </c>
      <c r="D16" s="129">
        <v>3</v>
      </c>
      <c r="E16" s="129">
        <v>29</v>
      </c>
      <c r="F16" s="129">
        <v>210</v>
      </c>
      <c r="G16" s="129">
        <v>25</v>
      </c>
      <c r="H16" s="129">
        <v>33</v>
      </c>
      <c r="I16" s="129">
        <v>57</v>
      </c>
      <c r="J16" s="129">
        <v>51</v>
      </c>
      <c r="K16" s="129">
        <v>30</v>
      </c>
      <c r="L16" s="129">
        <v>14</v>
      </c>
      <c r="M16" s="129">
        <v>25</v>
      </c>
      <c r="N16" s="129">
        <v>14</v>
      </c>
      <c r="O16" s="149">
        <v>11</v>
      </c>
      <c r="P16" s="150">
        <v>0</v>
      </c>
    </row>
    <row r="17" spans="1:16" ht="15.95" customHeight="1" x14ac:dyDescent="0.2">
      <c r="A17" s="87" t="s">
        <v>6</v>
      </c>
      <c r="B17" s="148">
        <v>163</v>
      </c>
      <c r="C17" s="128">
        <v>17</v>
      </c>
      <c r="D17" s="129">
        <v>3</v>
      </c>
      <c r="E17" s="129">
        <v>14</v>
      </c>
      <c r="F17" s="129">
        <v>121</v>
      </c>
      <c r="G17" s="129">
        <v>12</v>
      </c>
      <c r="H17" s="129">
        <v>22</v>
      </c>
      <c r="I17" s="129">
        <v>24</v>
      </c>
      <c r="J17" s="129">
        <v>19</v>
      </c>
      <c r="K17" s="129">
        <v>24</v>
      </c>
      <c r="L17" s="129">
        <v>20</v>
      </c>
      <c r="M17" s="129">
        <v>25</v>
      </c>
      <c r="N17" s="129">
        <v>17</v>
      </c>
      <c r="O17" s="149">
        <v>8</v>
      </c>
      <c r="P17" s="150">
        <v>0</v>
      </c>
    </row>
    <row r="18" spans="1:16" ht="15.95" customHeight="1" x14ac:dyDescent="0.2">
      <c r="A18" s="87" t="s">
        <v>7</v>
      </c>
      <c r="B18" s="148">
        <v>188</v>
      </c>
      <c r="C18" s="128">
        <v>17</v>
      </c>
      <c r="D18" s="129">
        <v>2</v>
      </c>
      <c r="E18" s="129">
        <v>15</v>
      </c>
      <c r="F18" s="129">
        <v>145</v>
      </c>
      <c r="G18" s="129">
        <v>26</v>
      </c>
      <c r="H18" s="129">
        <v>25</v>
      </c>
      <c r="I18" s="129">
        <v>28</v>
      </c>
      <c r="J18" s="129">
        <v>32</v>
      </c>
      <c r="K18" s="129">
        <v>23</v>
      </c>
      <c r="L18" s="129">
        <v>11</v>
      </c>
      <c r="M18" s="129">
        <v>26</v>
      </c>
      <c r="N18" s="129">
        <v>20</v>
      </c>
      <c r="O18" s="149">
        <v>6</v>
      </c>
      <c r="P18" s="150">
        <v>0</v>
      </c>
    </row>
    <row r="19" spans="1:16" ht="15.95" customHeight="1" x14ac:dyDescent="0.2">
      <c r="A19" s="87" t="s">
        <v>8</v>
      </c>
      <c r="B19" s="151">
        <v>260</v>
      </c>
      <c r="C19" s="130">
        <v>38</v>
      </c>
      <c r="D19" s="131">
        <v>5</v>
      </c>
      <c r="E19" s="131">
        <v>33</v>
      </c>
      <c r="F19" s="131">
        <v>208</v>
      </c>
      <c r="G19" s="131">
        <v>26</v>
      </c>
      <c r="H19" s="131">
        <v>41</v>
      </c>
      <c r="I19" s="131">
        <v>56</v>
      </c>
      <c r="J19" s="131">
        <v>41</v>
      </c>
      <c r="K19" s="131">
        <v>27</v>
      </c>
      <c r="L19" s="131">
        <v>17</v>
      </c>
      <c r="M19" s="131">
        <v>14</v>
      </c>
      <c r="N19" s="131">
        <v>8</v>
      </c>
      <c r="O19" s="152">
        <v>6</v>
      </c>
      <c r="P19" s="153">
        <v>0</v>
      </c>
    </row>
    <row r="20" spans="1:16" ht="15.95" customHeight="1" x14ac:dyDescent="0.2">
      <c r="A20" s="88" t="s">
        <v>9</v>
      </c>
      <c r="B20" s="154">
        <v>1697</v>
      </c>
      <c r="C20" s="140">
        <v>179</v>
      </c>
      <c r="D20" s="133">
        <v>26</v>
      </c>
      <c r="E20" s="133">
        <v>153</v>
      </c>
      <c r="F20" s="133">
        <v>1336</v>
      </c>
      <c r="G20" s="133">
        <v>177</v>
      </c>
      <c r="H20" s="133">
        <v>269</v>
      </c>
      <c r="I20" s="133">
        <v>310</v>
      </c>
      <c r="J20" s="133">
        <v>249</v>
      </c>
      <c r="K20" s="133">
        <v>206</v>
      </c>
      <c r="L20" s="133">
        <v>125</v>
      </c>
      <c r="M20" s="133">
        <v>182</v>
      </c>
      <c r="N20" s="133">
        <v>117</v>
      </c>
      <c r="O20" s="155">
        <v>65</v>
      </c>
      <c r="P20" s="156">
        <v>0</v>
      </c>
    </row>
    <row r="21" spans="1:16" ht="15.95" customHeight="1" x14ac:dyDescent="0.2">
      <c r="A21" s="87" t="s">
        <v>10</v>
      </c>
      <c r="B21" s="157">
        <v>296</v>
      </c>
      <c r="C21" s="128">
        <v>45</v>
      </c>
      <c r="D21" s="129">
        <v>8</v>
      </c>
      <c r="E21" s="129">
        <v>37</v>
      </c>
      <c r="F21" s="129">
        <v>221</v>
      </c>
      <c r="G21" s="129">
        <v>33</v>
      </c>
      <c r="H21" s="129">
        <v>33</v>
      </c>
      <c r="I21" s="129">
        <v>34</v>
      </c>
      <c r="J21" s="129">
        <v>47</v>
      </c>
      <c r="K21" s="129">
        <v>34</v>
      </c>
      <c r="L21" s="129">
        <v>40</v>
      </c>
      <c r="M21" s="129">
        <v>30</v>
      </c>
      <c r="N21" s="129">
        <v>18</v>
      </c>
      <c r="O21" s="149">
        <v>12</v>
      </c>
      <c r="P21" s="150">
        <v>0</v>
      </c>
    </row>
    <row r="22" spans="1:16" ht="15.95" customHeight="1" x14ac:dyDescent="0.2">
      <c r="A22" s="87" t="s">
        <v>11</v>
      </c>
      <c r="B22" s="148">
        <v>274</v>
      </c>
      <c r="C22" s="128">
        <v>34</v>
      </c>
      <c r="D22" s="129">
        <v>6</v>
      </c>
      <c r="E22" s="129">
        <v>28</v>
      </c>
      <c r="F22" s="129">
        <v>206</v>
      </c>
      <c r="G22" s="129">
        <v>32</v>
      </c>
      <c r="H22" s="129">
        <v>25</v>
      </c>
      <c r="I22" s="129">
        <v>42</v>
      </c>
      <c r="J22" s="129">
        <v>27</v>
      </c>
      <c r="K22" s="129">
        <v>43</v>
      </c>
      <c r="L22" s="129">
        <v>37</v>
      </c>
      <c r="M22" s="129">
        <v>34</v>
      </c>
      <c r="N22" s="129">
        <v>20</v>
      </c>
      <c r="O22" s="149">
        <v>14</v>
      </c>
      <c r="P22" s="150">
        <v>0</v>
      </c>
    </row>
    <row r="23" spans="1:16" ht="15.95" customHeight="1" x14ac:dyDescent="0.2">
      <c r="A23" s="87" t="s">
        <v>12</v>
      </c>
      <c r="B23" s="148">
        <v>127</v>
      </c>
      <c r="C23" s="128">
        <v>16</v>
      </c>
      <c r="D23" s="129">
        <v>3</v>
      </c>
      <c r="E23" s="129">
        <v>13</v>
      </c>
      <c r="F23" s="129">
        <v>98</v>
      </c>
      <c r="G23" s="129">
        <v>17</v>
      </c>
      <c r="H23" s="129">
        <v>23</v>
      </c>
      <c r="I23" s="129">
        <v>13</v>
      </c>
      <c r="J23" s="129">
        <v>14</v>
      </c>
      <c r="K23" s="129">
        <v>17</v>
      </c>
      <c r="L23" s="129">
        <v>14</v>
      </c>
      <c r="M23" s="129">
        <v>13</v>
      </c>
      <c r="N23" s="129">
        <v>5</v>
      </c>
      <c r="O23" s="149">
        <v>8</v>
      </c>
      <c r="P23" s="150">
        <v>0</v>
      </c>
    </row>
    <row r="24" spans="1:16" ht="15.95" customHeight="1" x14ac:dyDescent="0.2">
      <c r="A24" s="87" t="s">
        <v>13</v>
      </c>
      <c r="B24" s="148">
        <v>110</v>
      </c>
      <c r="C24" s="128">
        <v>15</v>
      </c>
      <c r="D24" s="129">
        <v>2</v>
      </c>
      <c r="E24" s="129">
        <v>13</v>
      </c>
      <c r="F24" s="129">
        <v>81</v>
      </c>
      <c r="G24" s="129">
        <v>15</v>
      </c>
      <c r="H24" s="129">
        <v>10</v>
      </c>
      <c r="I24" s="129">
        <v>13</v>
      </c>
      <c r="J24" s="129">
        <v>12</v>
      </c>
      <c r="K24" s="129">
        <v>16</v>
      </c>
      <c r="L24" s="129">
        <v>15</v>
      </c>
      <c r="M24" s="129">
        <v>14</v>
      </c>
      <c r="N24" s="129">
        <v>13</v>
      </c>
      <c r="O24" s="149">
        <v>1</v>
      </c>
      <c r="P24" s="150">
        <v>0</v>
      </c>
    </row>
    <row r="25" spans="1:16" ht="15.95" customHeight="1" x14ac:dyDescent="0.2">
      <c r="A25" s="87" t="s">
        <v>14</v>
      </c>
      <c r="B25" s="148">
        <v>199</v>
      </c>
      <c r="C25" s="128">
        <v>30</v>
      </c>
      <c r="D25" s="129">
        <v>5</v>
      </c>
      <c r="E25" s="129">
        <v>25</v>
      </c>
      <c r="F25" s="129">
        <v>149</v>
      </c>
      <c r="G25" s="129">
        <v>25</v>
      </c>
      <c r="H25" s="129">
        <v>26</v>
      </c>
      <c r="I25" s="129">
        <v>34</v>
      </c>
      <c r="J25" s="129">
        <v>30</v>
      </c>
      <c r="K25" s="129">
        <v>21</v>
      </c>
      <c r="L25" s="129">
        <v>13</v>
      </c>
      <c r="M25" s="129">
        <v>20</v>
      </c>
      <c r="N25" s="129">
        <v>12</v>
      </c>
      <c r="O25" s="149">
        <v>8</v>
      </c>
      <c r="P25" s="150">
        <v>0</v>
      </c>
    </row>
    <row r="26" spans="1:16" ht="15.95" customHeight="1" x14ac:dyDescent="0.2">
      <c r="A26" s="87" t="s">
        <v>15</v>
      </c>
      <c r="B26" s="148">
        <v>109</v>
      </c>
      <c r="C26" s="128">
        <v>18</v>
      </c>
      <c r="D26" s="129">
        <v>1</v>
      </c>
      <c r="E26" s="129">
        <v>17</v>
      </c>
      <c r="F26" s="129">
        <v>81</v>
      </c>
      <c r="G26" s="129">
        <v>13</v>
      </c>
      <c r="H26" s="129">
        <v>17</v>
      </c>
      <c r="I26" s="129">
        <v>11</v>
      </c>
      <c r="J26" s="129">
        <v>17</v>
      </c>
      <c r="K26" s="129">
        <v>14</v>
      </c>
      <c r="L26" s="129">
        <v>9</v>
      </c>
      <c r="M26" s="129">
        <v>10</v>
      </c>
      <c r="N26" s="129">
        <v>6</v>
      </c>
      <c r="O26" s="149">
        <v>4</v>
      </c>
      <c r="P26" s="150">
        <v>0</v>
      </c>
    </row>
    <row r="27" spans="1:16" ht="15.95" customHeight="1" x14ac:dyDescent="0.2">
      <c r="A27" s="89" t="s">
        <v>16</v>
      </c>
      <c r="B27" s="151">
        <v>340</v>
      </c>
      <c r="C27" s="130">
        <v>37</v>
      </c>
      <c r="D27" s="131">
        <v>6</v>
      </c>
      <c r="E27" s="131">
        <v>31</v>
      </c>
      <c r="F27" s="131">
        <v>264</v>
      </c>
      <c r="G27" s="131">
        <v>35</v>
      </c>
      <c r="H27" s="131">
        <v>43</v>
      </c>
      <c r="I27" s="131">
        <v>49</v>
      </c>
      <c r="J27" s="131">
        <v>64</v>
      </c>
      <c r="K27" s="131">
        <v>43</v>
      </c>
      <c r="L27" s="131">
        <v>30</v>
      </c>
      <c r="M27" s="131">
        <v>39</v>
      </c>
      <c r="N27" s="131">
        <v>29</v>
      </c>
      <c r="O27" s="152">
        <v>10</v>
      </c>
      <c r="P27" s="153">
        <v>0</v>
      </c>
    </row>
    <row r="28" spans="1:16" ht="15.95" customHeight="1" x14ac:dyDescent="0.2">
      <c r="A28" s="90" t="s">
        <v>17</v>
      </c>
      <c r="B28" s="154">
        <v>1455</v>
      </c>
      <c r="C28" s="140">
        <v>195</v>
      </c>
      <c r="D28" s="133">
        <v>31</v>
      </c>
      <c r="E28" s="133">
        <v>164</v>
      </c>
      <c r="F28" s="133">
        <v>1100</v>
      </c>
      <c r="G28" s="133">
        <v>170</v>
      </c>
      <c r="H28" s="133">
        <v>177</v>
      </c>
      <c r="I28" s="133">
        <v>196</v>
      </c>
      <c r="J28" s="133">
        <v>211</v>
      </c>
      <c r="K28" s="133">
        <v>188</v>
      </c>
      <c r="L28" s="133">
        <v>158</v>
      </c>
      <c r="M28" s="133">
        <v>160</v>
      </c>
      <c r="N28" s="133">
        <v>103</v>
      </c>
      <c r="O28" s="155">
        <v>57</v>
      </c>
      <c r="P28" s="156">
        <v>0</v>
      </c>
    </row>
    <row r="29" spans="1:16" ht="15.95" customHeight="1" x14ac:dyDescent="0.2">
      <c r="A29" s="87" t="s">
        <v>18</v>
      </c>
      <c r="B29" s="157">
        <v>101</v>
      </c>
      <c r="C29" s="128">
        <v>15</v>
      </c>
      <c r="D29" s="129">
        <v>7</v>
      </c>
      <c r="E29" s="129">
        <v>8</v>
      </c>
      <c r="F29" s="129">
        <v>78</v>
      </c>
      <c r="G29" s="129">
        <v>15</v>
      </c>
      <c r="H29" s="129">
        <v>12</v>
      </c>
      <c r="I29" s="129">
        <v>10</v>
      </c>
      <c r="J29" s="129">
        <v>17</v>
      </c>
      <c r="K29" s="129">
        <v>16</v>
      </c>
      <c r="L29" s="129">
        <v>8</v>
      </c>
      <c r="M29" s="129">
        <v>8</v>
      </c>
      <c r="N29" s="129">
        <v>5</v>
      </c>
      <c r="O29" s="149">
        <v>3</v>
      </c>
      <c r="P29" s="150">
        <v>0</v>
      </c>
    </row>
    <row r="30" spans="1:16" ht="15.95" customHeight="1" x14ac:dyDescent="0.2">
      <c r="A30" s="87" t="s">
        <v>19</v>
      </c>
      <c r="B30" s="148">
        <v>141</v>
      </c>
      <c r="C30" s="128">
        <v>9</v>
      </c>
      <c r="D30" s="129">
        <v>0</v>
      </c>
      <c r="E30" s="129">
        <v>9</v>
      </c>
      <c r="F30" s="129">
        <v>96</v>
      </c>
      <c r="G30" s="129">
        <v>18</v>
      </c>
      <c r="H30" s="129">
        <v>17</v>
      </c>
      <c r="I30" s="129">
        <v>15</v>
      </c>
      <c r="J30" s="129">
        <v>15</v>
      </c>
      <c r="K30" s="129">
        <v>19</v>
      </c>
      <c r="L30" s="129">
        <v>12</v>
      </c>
      <c r="M30" s="129">
        <v>36</v>
      </c>
      <c r="N30" s="129">
        <v>24</v>
      </c>
      <c r="O30" s="149">
        <v>12</v>
      </c>
      <c r="P30" s="150">
        <v>0</v>
      </c>
    </row>
    <row r="31" spans="1:16" ht="15.95" customHeight="1" x14ac:dyDescent="0.2">
      <c r="A31" s="87" t="s">
        <v>20</v>
      </c>
      <c r="B31" s="148">
        <v>62</v>
      </c>
      <c r="C31" s="128">
        <v>7</v>
      </c>
      <c r="D31" s="129">
        <v>1</v>
      </c>
      <c r="E31" s="129">
        <v>6</v>
      </c>
      <c r="F31" s="129">
        <v>47</v>
      </c>
      <c r="G31" s="129">
        <v>10</v>
      </c>
      <c r="H31" s="129">
        <v>10</v>
      </c>
      <c r="I31" s="129">
        <v>8</v>
      </c>
      <c r="J31" s="129">
        <v>6</v>
      </c>
      <c r="K31" s="129">
        <v>9</v>
      </c>
      <c r="L31" s="129">
        <v>4</v>
      </c>
      <c r="M31" s="129">
        <v>8</v>
      </c>
      <c r="N31" s="129">
        <v>7</v>
      </c>
      <c r="O31" s="149">
        <v>1</v>
      </c>
      <c r="P31" s="150">
        <v>0</v>
      </c>
    </row>
    <row r="32" spans="1:16" ht="15.95" customHeight="1" x14ac:dyDescent="0.2">
      <c r="A32" s="87" t="s">
        <v>21</v>
      </c>
      <c r="B32" s="148">
        <v>175</v>
      </c>
      <c r="C32" s="128">
        <v>27</v>
      </c>
      <c r="D32" s="129">
        <v>6</v>
      </c>
      <c r="E32" s="129">
        <v>21</v>
      </c>
      <c r="F32" s="129">
        <v>123</v>
      </c>
      <c r="G32" s="129">
        <v>19</v>
      </c>
      <c r="H32" s="129">
        <v>18</v>
      </c>
      <c r="I32" s="129">
        <v>21</v>
      </c>
      <c r="J32" s="129">
        <v>26</v>
      </c>
      <c r="K32" s="129">
        <v>22</v>
      </c>
      <c r="L32" s="129">
        <v>17</v>
      </c>
      <c r="M32" s="129">
        <v>25</v>
      </c>
      <c r="N32" s="129">
        <v>14</v>
      </c>
      <c r="O32" s="149">
        <v>11</v>
      </c>
      <c r="P32" s="150">
        <v>0</v>
      </c>
    </row>
    <row r="33" spans="1:16" ht="15.95" customHeight="1" x14ac:dyDescent="0.2">
      <c r="A33" s="87" t="s">
        <v>22</v>
      </c>
      <c r="B33" s="148">
        <v>118</v>
      </c>
      <c r="C33" s="128">
        <v>17</v>
      </c>
      <c r="D33" s="129">
        <v>3</v>
      </c>
      <c r="E33" s="129">
        <v>14</v>
      </c>
      <c r="F33" s="129">
        <v>79</v>
      </c>
      <c r="G33" s="129">
        <v>11</v>
      </c>
      <c r="H33" s="129">
        <v>16</v>
      </c>
      <c r="I33" s="129">
        <v>9</v>
      </c>
      <c r="J33" s="129">
        <v>12</v>
      </c>
      <c r="K33" s="129">
        <v>16</v>
      </c>
      <c r="L33" s="129">
        <v>15</v>
      </c>
      <c r="M33" s="129">
        <v>22</v>
      </c>
      <c r="N33" s="129">
        <v>18</v>
      </c>
      <c r="O33" s="149">
        <v>4</v>
      </c>
      <c r="P33" s="150">
        <v>0</v>
      </c>
    </row>
    <row r="34" spans="1:16" ht="15.95" customHeight="1" x14ac:dyDescent="0.2">
      <c r="A34" s="87" t="s">
        <v>23</v>
      </c>
      <c r="B34" s="148">
        <v>149</v>
      </c>
      <c r="C34" s="128">
        <v>21</v>
      </c>
      <c r="D34" s="129">
        <v>1</v>
      </c>
      <c r="E34" s="129">
        <v>20</v>
      </c>
      <c r="F34" s="129">
        <v>102</v>
      </c>
      <c r="G34" s="129">
        <v>18</v>
      </c>
      <c r="H34" s="129">
        <v>17</v>
      </c>
      <c r="I34" s="129">
        <v>19</v>
      </c>
      <c r="J34" s="129">
        <v>22</v>
      </c>
      <c r="K34" s="129">
        <v>12</v>
      </c>
      <c r="L34" s="129">
        <v>14</v>
      </c>
      <c r="M34" s="129">
        <v>26</v>
      </c>
      <c r="N34" s="129">
        <v>20</v>
      </c>
      <c r="O34" s="149">
        <v>6</v>
      </c>
      <c r="P34" s="150">
        <v>0</v>
      </c>
    </row>
    <row r="35" spans="1:16" ht="15.95" customHeight="1" x14ac:dyDescent="0.2">
      <c r="A35" s="87" t="s">
        <v>24</v>
      </c>
      <c r="B35" s="148">
        <v>359</v>
      </c>
      <c r="C35" s="128">
        <v>55</v>
      </c>
      <c r="D35" s="129">
        <v>11</v>
      </c>
      <c r="E35" s="129">
        <v>44</v>
      </c>
      <c r="F35" s="129">
        <v>256</v>
      </c>
      <c r="G35" s="129">
        <v>32</v>
      </c>
      <c r="H35" s="129">
        <v>52</v>
      </c>
      <c r="I35" s="129">
        <v>54</v>
      </c>
      <c r="J35" s="129">
        <v>46</v>
      </c>
      <c r="K35" s="129">
        <v>42</v>
      </c>
      <c r="L35" s="129">
        <v>30</v>
      </c>
      <c r="M35" s="129">
        <v>48</v>
      </c>
      <c r="N35" s="129">
        <v>32</v>
      </c>
      <c r="O35" s="149">
        <v>16</v>
      </c>
      <c r="P35" s="150">
        <v>0</v>
      </c>
    </row>
    <row r="36" spans="1:16" ht="15.95" customHeight="1" x14ac:dyDescent="0.2">
      <c r="A36" s="87" t="s">
        <v>25</v>
      </c>
      <c r="B36" s="148">
        <v>100</v>
      </c>
      <c r="C36" s="128">
        <v>11</v>
      </c>
      <c r="D36" s="129">
        <v>2</v>
      </c>
      <c r="E36" s="129">
        <v>9</v>
      </c>
      <c r="F36" s="129">
        <v>81</v>
      </c>
      <c r="G36" s="129">
        <v>10</v>
      </c>
      <c r="H36" s="129">
        <v>19</v>
      </c>
      <c r="I36" s="129">
        <v>17</v>
      </c>
      <c r="J36" s="129">
        <v>16</v>
      </c>
      <c r="K36" s="129">
        <v>13</v>
      </c>
      <c r="L36" s="129">
        <v>6</v>
      </c>
      <c r="M36" s="129">
        <v>8</v>
      </c>
      <c r="N36" s="129">
        <v>5</v>
      </c>
      <c r="O36" s="149">
        <v>3</v>
      </c>
      <c r="P36" s="150">
        <v>0</v>
      </c>
    </row>
    <row r="37" spans="1:16" ht="15.95" customHeight="1" x14ac:dyDescent="0.2">
      <c r="A37" s="89" t="s">
        <v>26</v>
      </c>
      <c r="B37" s="151">
        <v>271</v>
      </c>
      <c r="C37" s="130">
        <v>38</v>
      </c>
      <c r="D37" s="131">
        <v>9</v>
      </c>
      <c r="E37" s="131">
        <v>29</v>
      </c>
      <c r="F37" s="131">
        <v>192</v>
      </c>
      <c r="G37" s="131">
        <v>24</v>
      </c>
      <c r="H37" s="131">
        <v>40</v>
      </c>
      <c r="I37" s="131">
        <v>41</v>
      </c>
      <c r="J37" s="131">
        <v>29</v>
      </c>
      <c r="K37" s="131">
        <v>35</v>
      </c>
      <c r="L37" s="131">
        <v>23</v>
      </c>
      <c r="M37" s="131">
        <v>41</v>
      </c>
      <c r="N37" s="131">
        <v>29</v>
      </c>
      <c r="O37" s="152">
        <v>12</v>
      </c>
      <c r="P37" s="153">
        <v>0</v>
      </c>
    </row>
    <row r="38" spans="1:16" ht="15.95" customHeight="1" x14ac:dyDescent="0.2">
      <c r="A38" s="90" t="s">
        <v>27</v>
      </c>
      <c r="B38" s="158">
        <v>1476</v>
      </c>
      <c r="C38" s="140">
        <v>200</v>
      </c>
      <c r="D38" s="133">
        <v>40</v>
      </c>
      <c r="E38" s="133">
        <v>160</v>
      </c>
      <c r="F38" s="133">
        <v>1054</v>
      </c>
      <c r="G38" s="133">
        <v>157</v>
      </c>
      <c r="H38" s="133">
        <v>201</v>
      </c>
      <c r="I38" s="133">
        <v>194</v>
      </c>
      <c r="J38" s="133">
        <v>189</v>
      </c>
      <c r="K38" s="133">
        <v>184</v>
      </c>
      <c r="L38" s="133">
        <v>129</v>
      </c>
      <c r="M38" s="133">
        <v>222</v>
      </c>
      <c r="N38" s="133">
        <v>154</v>
      </c>
      <c r="O38" s="155">
        <v>68</v>
      </c>
      <c r="P38" s="156">
        <v>0</v>
      </c>
    </row>
    <row r="39" spans="1:16" ht="15.95" customHeight="1" x14ac:dyDescent="0.2">
      <c r="A39" s="87" t="s">
        <v>28</v>
      </c>
      <c r="B39" s="157">
        <v>281</v>
      </c>
      <c r="C39" s="128">
        <v>38</v>
      </c>
      <c r="D39" s="129">
        <v>5</v>
      </c>
      <c r="E39" s="129">
        <v>33</v>
      </c>
      <c r="F39" s="129">
        <v>211</v>
      </c>
      <c r="G39" s="129">
        <v>27</v>
      </c>
      <c r="H39" s="129">
        <v>24</v>
      </c>
      <c r="I39" s="129">
        <v>29</v>
      </c>
      <c r="J39" s="129">
        <v>43</v>
      </c>
      <c r="K39" s="129">
        <v>47</v>
      </c>
      <c r="L39" s="129">
        <v>41</v>
      </c>
      <c r="M39" s="129">
        <v>32</v>
      </c>
      <c r="N39" s="129">
        <v>22</v>
      </c>
      <c r="O39" s="149">
        <v>10</v>
      </c>
      <c r="P39" s="150">
        <v>0</v>
      </c>
    </row>
    <row r="40" spans="1:16" ht="15.95" customHeight="1" x14ac:dyDescent="0.2">
      <c r="A40" s="87" t="s">
        <v>29</v>
      </c>
      <c r="B40" s="148">
        <v>301</v>
      </c>
      <c r="C40" s="128">
        <v>60</v>
      </c>
      <c r="D40" s="129">
        <v>16</v>
      </c>
      <c r="E40" s="129">
        <v>44</v>
      </c>
      <c r="F40" s="129">
        <v>207</v>
      </c>
      <c r="G40" s="129">
        <v>35</v>
      </c>
      <c r="H40" s="129">
        <v>42</v>
      </c>
      <c r="I40" s="129">
        <v>40</v>
      </c>
      <c r="J40" s="129">
        <v>33</v>
      </c>
      <c r="K40" s="129">
        <v>30</v>
      </c>
      <c r="L40" s="129">
        <v>27</v>
      </c>
      <c r="M40" s="129">
        <v>34</v>
      </c>
      <c r="N40" s="129">
        <v>17</v>
      </c>
      <c r="O40" s="149">
        <v>17</v>
      </c>
      <c r="P40" s="150">
        <v>0</v>
      </c>
    </row>
    <row r="41" spans="1:16" ht="15.95" customHeight="1" x14ac:dyDescent="0.2">
      <c r="A41" s="87" t="s">
        <v>30</v>
      </c>
      <c r="B41" s="148">
        <v>445</v>
      </c>
      <c r="C41" s="128">
        <v>69</v>
      </c>
      <c r="D41" s="129">
        <v>8</v>
      </c>
      <c r="E41" s="129">
        <v>61</v>
      </c>
      <c r="F41" s="129">
        <v>317</v>
      </c>
      <c r="G41" s="129">
        <v>42</v>
      </c>
      <c r="H41" s="129">
        <v>64</v>
      </c>
      <c r="I41" s="129">
        <v>51</v>
      </c>
      <c r="J41" s="129">
        <v>54</v>
      </c>
      <c r="K41" s="129">
        <v>57</v>
      </c>
      <c r="L41" s="129">
        <v>49</v>
      </c>
      <c r="M41" s="129">
        <v>59</v>
      </c>
      <c r="N41" s="129">
        <v>46</v>
      </c>
      <c r="O41" s="149">
        <v>13</v>
      </c>
      <c r="P41" s="150">
        <v>0</v>
      </c>
    </row>
    <row r="42" spans="1:16" ht="15.95" customHeight="1" x14ac:dyDescent="0.2">
      <c r="A42" s="87" t="s">
        <v>31</v>
      </c>
      <c r="B42" s="148">
        <v>365</v>
      </c>
      <c r="C42" s="128">
        <v>36</v>
      </c>
      <c r="D42" s="129">
        <v>5</v>
      </c>
      <c r="E42" s="129">
        <v>31</v>
      </c>
      <c r="F42" s="129">
        <v>279</v>
      </c>
      <c r="G42" s="129">
        <v>33</v>
      </c>
      <c r="H42" s="129">
        <v>43</v>
      </c>
      <c r="I42" s="129">
        <v>43</v>
      </c>
      <c r="J42" s="129">
        <v>46</v>
      </c>
      <c r="K42" s="129">
        <v>63</v>
      </c>
      <c r="L42" s="129">
        <v>51</v>
      </c>
      <c r="M42" s="129">
        <v>50</v>
      </c>
      <c r="N42" s="129">
        <v>36</v>
      </c>
      <c r="O42" s="149">
        <v>14</v>
      </c>
      <c r="P42" s="150">
        <v>0</v>
      </c>
    </row>
    <row r="43" spans="1:16" ht="15.95" customHeight="1" x14ac:dyDescent="0.2">
      <c r="A43" s="87" t="s">
        <v>32</v>
      </c>
      <c r="B43" s="159">
        <v>136</v>
      </c>
      <c r="C43" s="136">
        <v>18</v>
      </c>
      <c r="D43" s="137">
        <v>4</v>
      </c>
      <c r="E43" s="137">
        <v>14</v>
      </c>
      <c r="F43" s="137">
        <v>97</v>
      </c>
      <c r="G43" s="137">
        <v>15</v>
      </c>
      <c r="H43" s="137">
        <v>16</v>
      </c>
      <c r="I43" s="137">
        <v>8</v>
      </c>
      <c r="J43" s="137">
        <v>20</v>
      </c>
      <c r="K43" s="137">
        <v>17</v>
      </c>
      <c r="L43" s="137">
        <v>21</v>
      </c>
      <c r="M43" s="137">
        <v>21</v>
      </c>
      <c r="N43" s="137">
        <v>13</v>
      </c>
      <c r="O43" s="160">
        <v>8</v>
      </c>
      <c r="P43" s="161">
        <v>0</v>
      </c>
    </row>
    <row r="44" spans="1:16" ht="15.95" customHeight="1" x14ac:dyDescent="0.2">
      <c r="A44" s="87" t="s">
        <v>33</v>
      </c>
      <c r="B44" s="148">
        <v>215</v>
      </c>
      <c r="C44" s="128">
        <v>34</v>
      </c>
      <c r="D44" s="129">
        <v>4</v>
      </c>
      <c r="E44" s="129">
        <v>30</v>
      </c>
      <c r="F44" s="129">
        <v>147</v>
      </c>
      <c r="G44" s="129">
        <v>22</v>
      </c>
      <c r="H44" s="129">
        <v>24</v>
      </c>
      <c r="I44" s="129">
        <v>34</v>
      </c>
      <c r="J44" s="129">
        <v>27</v>
      </c>
      <c r="K44" s="129">
        <v>24</v>
      </c>
      <c r="L44" s="129">
        <v>16</v>
      </c>
      <c r="M44" s="129">
        <v>34</v>
      </c>
      <c r="N44" s="129">
        <v>14</v>
      </c>
      <c r="O44" s="149">
        <v>20</v>
      </c>
      <c r="P44" s="150">
        <v>0</v>
      </c>
    </row>
    <row r="45" spans="1:16" ht="15.95" customHeight="1" x14ac:dyDescent="0.2">
      <c r="A45" s="89" t="s">
        <v>34</v>
      </c>
      <c r="B45" s="151">
        <v>106</v>
      </c>
      <c r="C45" s="130">
        <v>14</v>
      </c>
      <c r="D45" s="131">
        <v>3</v>
      </c>
      <c r="E45" s="131">
        <v>11</v>
      </c>
      <c r="F45" s="131">
        <v>80</v>
      </c>
      <c r="G45" s="131">
        <v>11</v>
      </c>
      <c r="H45" s="131">
        <v>15</v>
      </c>
      <c r="I45" s="131">
        <v>15</v>
      </c>
      <c r="J45" s="131">
        <v>13</v>
      </c>
      <c r="K45" s="131">
        <v>14</v>
      </c>
      <c r="L45" s="131">
        <v>12</v>
      </c>
      <c r="M45" s="131">
        <v>12</v>
      </c>
      <c r="N45" s="131">
        <v>11</v>
      </c>
      <c r="O45" s="152">
        <v>1</v>
      </c>
      <c r="P45" s="153">
        <v>0</v>
      </c>
    </row>
    <row r="46" spans="1:16" ht="15.95" customHeight="1" x14ac:dyDescent="0.2">
      <c r="A46" s="90" t="s">
        <v>35</v>
      </c>
      <c r="B46" s="154">
        <v>1849</v>
      </c>
      <c r="C46" s="140">
        <v>269</v>
      </c>
      <c r="D46" s="133">
        <v>45</v>
      </c>
      <c r="E46" s="133">
        <v>224</v>
      </c>
      <c r="F46" s="133">
        <v>1338</v>
      </c>
      <c r="G46" s="133">
        <v>185</v>
      </c>
      <c r="H46" s="133">
        <v>228</v>
      </c>
      <c r="I46" s="133">
        <v>220</v>
      </c>
      <c r="J46" s="133">
        <v>236</v>
      </c>
      <c r="K46" s="133">
        <v>252</v>
      </c>
      <c r="L46" s="133">
        <v>217</v>
      </c>
      <c r="M46" s="133">
        <v>242</v>
      </c>
      <c r="N46" s="133">
        <v>159</v>
      </c>
      <c r="O46" s="155">
        <v>83</v>
      </c>
      <c r="P46" s="156">
        <v>0</v>
      </c>
    </row>
    <row r="47" spans="1:16" ht="15.95" customHeight="1" x14ac:dyDescent="0.2">
      <c r="A47" s="87" t="s">
        <v>36</v>
      </c>
      <c r="B47" s="157">
        <v>54</v>
      </c>
      <c r="C47" s="128">
        <v>7</v>
      </c>
      <c r="D47" s="129">
        <v>2</v>
      </c>
      <c r="E47" s="129">
        <v>5</v>
      </c>
      <c r="F47" s="129">
        <v>40</v>
      </c>
      <c r="G47" s="129">
        <v>3</v>
      </c>
      <c r="H47" s="129">
        <v>9</v>
      </c>
      <c r="I47" s="129">
        <v>4</v>
      </c>
      <c r="J47" s="129">
        <v>6</v>
      </c>
      <c r="K47" s="129">
        <v>8</v>
      </c>
      <c r="L47" s="129">
        <v>10</v>
      </c>
      <c r="M47" s="129">
        <v>7</v>
      </c>
      <c r="N47" s="129">
        <v>6</v>
      </c>
      <c r="O47" s="149">
        <v>1</v>
      </c>
      <c r="P47" s="150">
        <v>0</v>
      </c>
    </row>
    <row r="48" spans="1:16" ht="15.95" customHeight="1" x14ac:dyDescent="0.2">
      <c r="A48" s="87" t="s">
        <v>37</v>
      </c>
      <c r="B48" s="148">
        <v>245</v>
      </c>
      <c r="C48" s="128">
        <v>42</v>
      </c>
      <c r="D48" s="129">
        <v>7</v>
      </c>
      <c r="E48" s="129">
        <v>35</v>
      </c>
      <c r="F48" s="129">
        <v>171</v>
      </c>
      <c r="G48" s="129">
        <v>27</v>
      </c>
      <c r="H48" s="129">
        <v>30</v>
      </c>
      <c r="I48" s="129">
        <v>33</v>
      </c>
      <c r="J48" s="129">
        <v>31</v>
      </c>
      <c r="K48" s="129">
        <v>31</v>
      </c>
      <c r="L48" s="129">
        <v>19</v>
      </c>
      <c r="M48" s="129">
        <v>32</v>
      </c>
      <c r="N48" s="129">
        <v>22</v>
      </c>
      <c r="O48" s="149">
        <v>10</v>
      </c>
      <c r="P48" s="150">
        <v>0</v>
      </c>
    </row>
    <row r="49" spans="1:16" ht="15.95" customHeight="1" x14ac:dyDescent="0.2">
      <c r="A49" s="87" t="s">
        <v>38</v>
      </c>
      <c r="B49" s="148">
        <v>140</v>
      </c>
      <c r="C49" s="128">
        <v>30</v>
      </c>
      <c r="D49" s="129">
        <v>2</v>
      </c>
      <c r="E49" s="129">
        <v>28</v>
      </c>
      <c r="F49" s="129">
        <v>95</v>
      </c>
      <c r="G49" s="129">
        <v>17</v>
      </c>
      <c r="H49" s="129">
        <v>21</v>
      </c>
      <c r="I49" s="129">
        <v>15</v>
      </c>
      <c r="J49" s="129">
        <v>15</v>
      </c>
      <c r="K49" s="129">
        <v>16</v>
      </c>
      <c r="L49" s="129">
        <v>11</v>
      </c>
      <c r="M49" s="129">
        <v>15</v>
      </c>
      <c r="N49" s="129">
        <v>12</v>
      </c>
      <c r="O49" s="149">
        <v>3</v>
      </c>
      <c r="P49" s="150">
        <v>0</v>
      </c>
    </row>
    <row r="50" spans="1:16" ht="15.95" customHeight="1" x14ac:dyDescent="0.2">
      <c r="A50" s="87" t="s">
        <v>39</v>
      </c>
      <c r="B50" s="148">
        <v>78</v>
      </c>
      <c r="C50" s="128">
        <v>13</v>
      </c>
      <c r="D50" s="129">
        <v>2</v>
      </c>
      <c r="E50" s="129">
        <v>11</v>
      </c>
      <c r="F50" s="129">
        <v>57</v>
      </c>
      <c r="G50" s="129">
        <v>10</v>
      </c>
      <c r="H50" s="129">
        <v>17</v>
      </c>
      <c r="I50" s="129">
        <v>8</v>
      </c>
      <c r="J50" s="129">
        <v>6</v>
      </c>
      <c r="K50" s="129">
        <v>7</v>
      </c>
      <c r="L50" s="129">
        <v>9</v>
      </c>
      <c r="M50" s="129">
        <v>8</v>
      </c>
      <c r="N50" s="129">
        <v>5</v>
      </c>
      <c r="O50" s="149">
        <v>3</v>
      </c>
      <c r="P50" s="150">
        <v>0</v>
      </c>
    </row>
    <row r="51" spans="1:16" ht="15.95" customHeight="1" x14ac:dyDescent="0.2">
      <c r="A51" s="87" t="s">
        <v>40</v>
      </c>
      <c r="B51" s="148">
        <v>267</v>
      </c>
      <c r="C51" s="128">
        <v>57</v>
      </c>
      <c r="D51" s="129">
        <v>16</v>
      </c>
      <c r="E51" s="129">
        <v>41</v>
      </c>
      <c r="F51" s="129">
        <v>175</v>
      </c>
      <c r="G51" s="129">
        <v>35</v>
      </c>
      <c r="H51" s="129">
        <v>29</v>
      </c>
      <c r="I51" s="129">
        <v>23</v>
      </c>
      <c r="J51" s="129">
        <v>26</v>
      </c>
      <c r="K51" s="129">
        <v>33</v>
      </c>
      <c r="L51" s="129">
        <v>29</v>
      </c>
      <c r="M51" s="129">
        <v>35</v>
      </c>
      <c r="N51" s="129">
        <v>25</v>
      </c>
      <c r="O51" s="149">
        <v>10</v>
      </c>
      <c r="P51" s="150">
        <v>0</v>
      </c>
    </row>
    <row r="52" spans="1:16" ht="15.95" customHeight="1" x14ac:dyDescent="0.2">
      <c r="A52" s="87" t="s">
        <v>41</v>
      </c>
      <c r="B52" s="148">
        <v>229</v>
      </c>
      <c r="C52" s="128">
        <v>44</v>
      </c>
      <c r="D52" s="129">
        <v>9</v>
      </c>
      <c r="E52" s="129">
        <v>35</v>
      </c>
      <c r="F52" s="129">
        <v>163</v>
      </c>
      <c r="G52" s="129">
        <v>24</v>
      </c>
      <c r="H52" s="129">
        <v>36</v>
      </c>
      <c r="I52" s="129">
        <v>39</v>
      </c>
      <c r="J52" s="129">
        <v>20</v>
      </c>
      <c r="K52" s="129">
        <v>21</v>
      </c>
      <c r="L52" s="129">
        <v>23</v>
      </c>
      <c r="M52" s="129">
        <v>22</v>
      </c>
      <c r="N52" s="129">
        <v>17</v>
      </c>
      <c r="O52" s="149">
        <v>5</v>
      </c>
      <c r="P52" s="150">
        <v>0</v>
      </c>
    </row>
    <row r="53" spans="1:16" ht="15.95" customHeight="1" x14ac:dyDescent="0.2">
      <c r="A53" s="87" t="s">
        <v>42</v>
      </c>
      <c r="B53" s="148">
        <v>157</v>
      </c>
      <c r="C53" s="128">
        <v>42</v>
      </c>
      <c r="D53" s="129">
        <v>2</v>
      </c>
      <c r="E53" s="129">
        <v>40</v>
      </c>
      <c r="F53" s="129">
        <v>100</v>
      </c>
      <c r="G53" s="129">
        <v>9</v>
      </c>
      <c r="H53" s="129">
        <v>25</v>
      </c>
      <c r="I53" s="129">
        <v>19</v>
      </c>
      <c r="J53" s="129">
        <v>16</v>
      </c>
      <c r="K53" s="129">
        <v>23</v>
      </c>
      <c r="L53" s="129">
        <v>8</v>
      </c>
      <c r="M53" s="129">
        <v>15</v>
      </c>
      <c r="N53" s="129">
        <v>8</v>
      </c>
      <c r="O53" s="149">
        <v>7</v>
      </c>
      <c r="P53" s="150">
        <v>0</v>
      </c>
    </row>
    <row r="54" spans="1:16" ht="15.95" customHeight="1" x14ac:dyDescent="0.2">
      <c r="A54" s="87" t="s">
        <v>43</v>
      </c>
      <c r="B54" s="148">
        <v>145</v>
      </c>
      <c r="C54" s="128">
        <v>22</v>
      </c>
      <c r="D54" s="129">
        <v>6</v>
      </c>
      <c r="E54" s="129">
        <v>16</v>
      </c>
      <c r="F54" s="129">
        <v>101</v>
      </c>
      <c r="G54" s="129">
        <v>17</v>
      </c>
      <c r="H54" s="129">
        <v>14</v>
      </c>
      <c r="I54" s="129">
        <v>17</v>
      </c>
      <c r="J54" s="129">
        <v>25</v>
      </c>
      <c r="K54" s="129">
        <v>15</v>
      </c>
      <c r="L54" s="129">
        <v>13</v>
      </c>
      <c r="M54" s="129">
        <v>22</v>
      </c>
      <c r="N54" s="129">
        <v>14</v>
      </c>
      <c r="O54" s="149">
        <v>8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32</v>
      </c>
      <c r="C55" s="128">
        <v>6</v>
      </c>
      <c r="D55" s="129">
        <v>0</v>
      </c>
      <c r="E55" s="129">
        <v>6</v>
      </c>
      <c r="F55" s="129">
        <v>23</v>
      </c>
      <c r="G55" s="129">
        <v>5</v>
      </c>
      <c r="H55" s="129">
        <v>4</v>
      </c>
      <c r="I55" s="129">
        <v>4</v>
      </c>
      <c r="J55" s="129">
        <v>2</v>
      </c>
      <c r="K55" s="129">
        <v>5</v>
      </c>
      <c r="L55" s="129">
        <v>3</v>
      </c>
      <c r="M55" s="129">
        <v>3</v>
      </c>
      <c r="N55" s="129">
        <v>2</v>
      </c>
      <c r="O55" s="149">
        <v>1</v>
      </c>
      <c r="P55" s="150">
        <v>0</v>
      </c>
    </row>
    <row r="56" spans="1:16" ht="15.95" customHeight="1" x14ac:dyDescent="0.2">
      <c r="A56" s="87" t="s">
        <v>45</v>
      </c>
      <c r="B56" s="148">
        <v>91</v>
      </c>
      <c r="C56" s="128">
        <v>19</v>
      </c>
      <c r="D56" s="129">
        <v>2</v>
      </c>
      <c r="E56" s="129">
        <v>17</v>
      </c>
      <c r="F56" s="129">
        <v>63</v>
      </c>
      <c r="G56" s="129">
        <v>4</v>
      </c>
      <c r="H56" s="129">
        <v>11</v>
      </c>
      <c r="I56" s="129">
        <v>11</v>
      </c>
      <c r="J56" s="129">
        <v>10</v>
      </c>
      <c r="K56" s="129">
        <v>18</v>
      </c>
      <c r="L56" s="129">
        <v>9</v>
      </c>
      <c r="M56" s="129">
        <v>9</v>
      </c>
      <c r="N56" s="129">
        <v>6</v>
      </c>
      <c r="O56" s="149">
        <v>3</v>
      </c>
      <c r="P56" s="150">
        <v>0</v>
      </c>
    </row>
    <row r="57" spans="1:16" ht="15.95" customHeight="1" x14ac:dyDescent="0.2">
      <c r="A57" s="89" t="s">
        <v>46</v>
      </c>
      <c r="B57" s="151">
        <v>314</v>
      </c>
      <c r="C57" s="130">
        <v>46</v>
      </c>
      <c r="D57" s="131">
        <v>3</v>
      </c>
      <c r="E57" s="131">
        <v>43</v>
      </c>
      <c r="F57" s="131">
        <v>230</v>
      </c>
      <c r="G57" s="131">
        <v>48</v>
      </c>
      <c r="H57" s="131">
        <v>38</v>
      </c>
      <c r="I57" s="131">
        <v>46</v>
      </c>
      <c r="J57" s="131">
        <v>31</v>
      </c>
      <c r="K57" s="131">
        <v>33</v>
      </c>
      <c r="L57" s="131">
        <v>34</v>
      </c>
      <c r="M57" s="131">
        <v>38</v>
      </c>
      <c r="N57" s="131">
        <v>28</v>
      </c>
      <c r="O57" s="152">
        <v>10</v>
      </c>
      <c r="P57" s="153">
        <v>0</v>
      </c>
    </row>
    <row r="58" spans="1:16" ht="15.95" customHeight="1" thickBot="1" x14ac:dyDescent="0.25">
      <c r="A58" s="91" t="s">
        <v>47</v>
      </c>
      <c r="B58" s="162">
        <v>1752</v>
      </c>
      <c r="C58" s="142">
        <v>328</v>
      </c>
      <c r="D58" s="139">
        <v>51</v>
      </c>
      <c r="E58" s="139">
        <v>277</v>
      </c>
      <c r="F58" s="139">
        <v>1218</v>
      </c>
      <c r="G58" s="139">
        <v>199</v>
      </c>
      <c r="H58" s="139">
        <v>234</v>
      </c>
      <c r="I58" s="139">
        <v>219</v>
      </c>
      <c r="J58" s="139">
        <v>188</v>
      </c>
      <c r="K58" s="139">
        <v>210</v>
      </c>
      <c r="L58" s="139">
        <v>168</v>
      </c>
      <c r="M58" s="139">
        <v>206</v>
      </c>
      <c r="N58" s="139">
        <v>145</v>
      </c>
      <c r="O58" s="163">
        <v>61</v>
      </c>
      <c r="P58" s="164">
        <v>0</v>
      </c>
    </row>
    <row r="59" spans="1:16" ht="15.95" customHeight="1" x14ac:dyDescent="0.2">
      <c r="A59" s="92" t="s">
        <v>48</v>
      </c>
      <c r="B59" s="165">
        <v>269</v>
      </c>
      <c r="C59" s="128">
        <v>42</v>
      </c>
      <c r="D59" s="129">
        <v>7</v>
      </c>
      <c r="E59" s="129">
        <v>35</v>
      </c>
      <c r="F59" s="129">
        <v>192</v>
      </c>
      <c r="G59" s="129">
        <v>31</v>
      </c>
      <c r="H59" s="129">
        <v>28</v>
      </c>
      <c r="I59" s="129">
        <v>41</v>
      </c>
      <c r="J59" s="129">
        <v>32</v>
      </c>
      <c r="K59" s="129">
        <v>31</v>
      </c>
      <c r="L59" s="129">
        <v>29</v>
      </c>
      <c r="M59" s="129">
        <v>35</v>
      </c>
      <c r="N59" s="129">
        <v>20</v>
      </c>
      <c r="O59" s="149">
        <v>15</v>
      </c>
      <c r="P59" s="150">
        <v>0</v>
      </c>
    </row>
    <row r="60" spans="1:16" ht="15.95" customHeight="1" x14ac:dyDescent="0.2">
      <c r="A60" s="87" t="s">
        <v>49</v>
      </c>
      <c r="B60" s="165">
        <v>57</v>
      </c>
      <c r="C60" s="128">
        <v>12</v>
      </c>
      <c r="D60" s="129">
        <v>2</v>
      </c>
      <c r="E60" s="129">
        <v>10</v>
      </c>
      <c r="F60" s="129">
        <v>38</v>
      </c>
      <c r="G60" s="129">
        <v>7</v>
      </c>
      <c r="H60" s="129">
        <v>3</v>
      </c>
      <c r="I60" s="129">
        <v>1</v>
      </c>
      <c r="J60" s="129">
        <v>12</v>
      </c>
      <c r="K60" s="129">
        <v>11</v>
      </c>
      <c r="L60" s="129">
        <v>4</v>
      </c>
      <c r="M60" s="129">
        <v>7</v>
      </c>
      <c r="N60" s="129">
        <v>7</v>
      </c>
      <c r="O60" s="149">
        <v>0</v>
      </c>
      <c r="P60" s="150">
        <v>0</v>
      </c>
    </row>
    <row r="61" spans="1:16" ht="15.95" customHeight="1" x14ac:dyDescent="0.2">
      <c r="A61" s="87" t="s">
        <v>50</v>
      </c>
      <c r="B61" s="165">
        <v>119</v>
      </c>
      <c r="C61" s="128">
        <v>11</v>
      </c>
      <c r="D61" s="129">
        <v>3</v>
      </c>
      <c r="E61" s="129">
        <v>8</v>
      </c>
      <c r="F61" s="129">
        <v>88</v>
      </c>
      <c r="G61" s="129">
        <v>20</v>
      </c>
      <c r="H61" s="129">
        <v>11</v>
      </c>
      <c r="I61" s="129">
        <v>18</v>
      </c>
      <c r="J61" s="129">
        <v>15</v>
      </c>
      <c r="K61" s="129">
        <v>12</v>
      </c>
      <c r="L61" s="129">
        <v>12</v>
      </c>
      <c r="M61" s="129">
        <v>20</v>
      </c>
      <c r="N61" s="129">
        <v>11</v>
      </c>
      <c r="O61" s="149">
        <v>9</v>
      </c>
      <c r="P61" s="150">
        <v>0</v>
      </c>
    </row>
    <row r="62" spans="1:16" ht="15.95" customHeight="1" x14ac:dyDescent="0.2">
      <c r="A62" s="87" t="s">
        <v>51</v>
      </c>
      <c r="B62" s="165">
        <v>78</v>
      </c>
      <c r="C62" s="128">
        <v>15</v>
      </c>
      <c r="D62" s="129">
        <v>3</v>
      </c>
      <c r="E62" s="129">
        <v>12</v>
      </c>
      <c r="F62" s="129">
        <v>54</v>
      </c>
      <c r="G62" s="129">
        <v>11</v>
      </c>
      <c r="H62" s="129">
        <v>5</v>
      </c>
      <c r="I62" s="129">
        <v>13</v>
      </c>
      <c r="J62" s="129">
        <v>4</v>
      </c>
      <c r="K62" s="129">
        <v>11</v>
      </c>
      <c r="L62" s="129">
        <v>10</v>
      </c>
      <c r="M62" s="129">
        <v>9</v>
      </c>
      <c r="N62" s="129">
        <v>5</v>
      </c>
      <c r="O62" s="149">
        <v>4</v>
      </c>
      <c r="P62" s="150">
        <v>0</v>
      </c>
    </row>
    <row r="63" spans="1:16" ht="15.95" customHeight="1" x14ac:dyDescent="0.2">
      <c r="A63" s="87" t="s">
        <v>52</v>
      </c>
      <c r="B63" s="165">
        <v>59</v>
      </c>
      <c r="C63" s="128">
        <v>12</v>
      </c>
      <c r="D63" s="129">
        <v>4</v>
      </c>
      <c r="E63" s="129">
        <v>8</v>
      </c>
      <c r="F63" s="129">
        <v>40</v>
      </c>
      <c r="G63" s="129">
        <v>4</v>
      </c>
      <c r="H63" s="129">
        <v>7</v>
      </c>
      <c r="I63" s="129">
        <v>5</v>
      </c>
      <c r="J63" s="129">
        <v>6</v>
      </c>
      <c r="K63" s="129">
        <v>10</v>
      </c>
      <c r="L63" s="129">
        <v>8</v>
      </c>
      <c r="M63" s="129">
        <v>7</v>
      </c>
      <c r="N63" s="129">
        <v>3</v>
      </c>
      <c r="O63" s="149">
        <v>4</v>
      </c>
      <c r="P63" s="150">
        <v>0</v>
      </c>
    </row>
    <row r="64" spans="1:16" ht="15.95" customHeight="1" x14ac:dyDescent="0.2">
      <c r="A64" s="87" t="s">
        <v>53</v>
      </c>
      <c r="B64" s="165">
        <v>221</v>
      </c>
      <c r="C64" s="128">
        <v>61</v>
      </c>
      <c r="D64" s="129">
        <v>20</v>
      </c>
      <c r="E64" s="129">
        <v>41</v>
      </c>
      <c r="F64" s="129">
        <v>139</v>
      </c>
      <c r="G64" s="129">
        <v>24</v>
      </c>
      <c r="H64" s="129">
        <v>19</v>
      </c>
      <c r="I64" s="129">
        <v>28</v>
      </c>
      <c r="J64" s="129">
        <v>31</v>
      </c>
      <c r="K64" s="129">
        <v>18</v>
      </c>
      <c r="L64" s="129">
        <v>19</v>
      </c>
      <c r="M64" s="129">
        <v>21</v>
      </c>
      <c r="N64" s="129">
        <v>13</v>
      </c>
      <c r="O64" s="149">
        <v>8</v>
      </c>
      <c r="P64" s="150">
        <v>0</v>
      </c>
    </row>
    <row r="65" spans="1:16" ht="15.95" customHeight="1" x14ac:dyDescent="0.2">
      <c r="A65" s="87" t="s">
        <v>54</v>
      </c>
      <c r="B65" s="165">
        <v>103</v>
      </c>
      <c r="C65" s="128">
        <v>15</v>
      </c>
      <c r="D65" s="129">
        <v>2</v>
      </c>
      <c r="E65" s="129">
        <v>13</v>
      </c>
      <c r="F65" s="129">
        <v>70</v>
      </c>
      <c r="G65" s="129">
        <v>8</v>
      </c>
      <c r="H65" s="129">
        <v>15</v>
      </c>
      <c r="I65" s="129">
        <v>10</v>
      </c>
      <c r="J65" s="129">
        <v>18</v>
      </c>
      <c r="K65" s="129">
        <v>6</v>
      </c>
      <c r="L65" s="129">
        <v>13</v>
      </c>
      <c r="M65" s="129">
        <v>18</v>
      </c>
      <c r="N65" s="129">
        <v>14</v>
      </c>
      <c r="O65" s="149">
        <v>4</v>
      </c>
      <c r="P65" s="150">
        <v>0</v>
      </c>
    </row>
    <row r="66" spans="1:16" ht="15.95" customHeight="1" x14ac:dyDescent="0.2">
      <c r="A66" s="87" t="s">
        <v>55</v>
      </c>
      <c r="B66" s="165">
        <v>136</v>
      </c>
      <c r="C66" s="128">
        <v>26</v>
      </c>
      <c r="D66" s="129">
        <v>4</v>
      </c>
      <c r="E66" s="129">
        <v>22</v>
      </c>
      <c r="F66" s="129">
        <v>95</v>
      </c>
      <c r="G66" s="129">
        <v>22</v>
      </c>
      <c r="H66" s="129">
        <v>14</v>
      </c>
      <c r="I66" s="129">
        <v>12</v>
      </c>
      <c r="J66" s="129">
        <v>13</v>
      </c>
      <c r="K66" s="129">
        <v>16</v>
      </c>
      <c r="L66" s="129">
        <v>18</v>
      </c>
      <c r="M66" s="129">
        <v>15</v>
      </c>
      <c r="N66" s="129">
        <v>11</v>
      </c>
      <c r="O66" s="149">
        <v>4</v>
      </c>
      <c r="P66" s="150">
        <v>0</v>
      </c>
    </row>
    <row r="67" spans="1:16" ht="15.95" customHeight="1" x14ac:dyDescent="0.2">
      <c r="A67" s="87" t="s">
        <v>56</v>
      </c>
      <c r="B67" s="165">
        <v>469</v>
      </c>
      <c r="C67" s="128">
        <v>97</v>
      </c>
      <c r="D67" s="129">
        <v>38</v>
      </c>
      <c r="E67" s="129">
        <v>59</v>
      </c>
      <c r="F67" s="129">
        <v>314</v>
      </c>
      <c r="G67" s="129">
        <v>57</v>
      </c>
      <c r="H67" s="129">
        <v>48</v>
      </c>
      <c r="I67" s="129">
        <v>66</v>
      </c>
      <c r="J67" s="129">
        <v>54</v>
      </c>
      <c r="K67" s="129">
        <v>48</v>
      </c>
      <c r="L67" s="129">
        <v>41</v>
      </c>
      <c r="M67" s="129">
        <v>58</v>
      </c>
      <c r="N67" s="129">
        <v>42</v>
      </c>
      <c r="O67" s="149">
        <v>16</v>
      </c>
      <c r="P67" s="150">
        <v>0</v>
      </c>
    </row>
    <row r="68" spans="1:16" ht="15.95" customHeight="1" x14ac:dyDescent="0.2">
      <c r="A68" s="87" t="s">
        <v>57</v>
      </c>
      <c r="B68" s="165">
        <v>114</v>
      </c>
      <c r="C68" s="128">
        <v>27</v>
      </c>
      <c r="D68" s="129">
        <v>10</v>
      </c>
      <c r="E68" s="129">
        <v>17</v>
      </c>
      <c r="F68" s="129">
        <v>81</v>
      </c>
      <c r="G68" s="129">
        <v>13</v>
      </c>
      <c r="H68" s="129">
        <v>10</v>
      </c>
      <c r="I68" s="129">
        <v>15</v>
      </c>
      <c r="J68" s="129">
        <v>25</v>
      </c>
      <c r="K68" s="129">
        <v>7</v>
      </c>
      <c r="L68" s="129">
        <v>11</v>
      </c>
      <c r="M68" s="129">
        <v>6</v>
      </c>
      <c r="N68" s="129">
        <v>6</v>
      </c>
      <c r="O68" s="149">
        <v>0</v>
      </c>
      <c r="P68" s="150">
        <v>0</v>
      </c>
    </row>
    <row r="69" spans="1:16" ht="15.95" customHeight="1" x14ac:dyDescent="0.2">
      <c r="A69" s="87" t="s">
        <v>58</v>
      </c>
      <c r="B69" s="165">
        <v>166</v>
      </c>
      <c r="C69" s="128">
        <v>33</v>
      </c>
      <c r="D69" s="129">
        <v>6</v>
      </c>
      <c r="E69" s="129">
        <v>27</v>
      </c>
      <c r="F69" s="129">
        <v>112</v>
      </c>
      <c r="G69" s="129">
        <v>9</v>
      </c>
      <c r="H69" s="129">
        <v>23</v>
      </c>
      <c r="I69" s="129">
        <v>25</v>
      </c>
      <c r="J69" s="129">
        <v>21</v>
      </c>
      <c r="K69" s="129">
        <v>19</v>
      </c>
      <c r="L69" s="129">
        <v>15</v>
      </c>
      <c r="M69" s="129">
        <v>21</v>
      </c>
      <c r="N69" s="129">
        <v>15</v>
      </c>
      <c r="O69" s="149">
        <v>6</v>
      </c>
      <c r="P69" s="150">
        <v>0</v>
      </c>
    </row>
    <row r="70" spans="1:16" ht="15.95" customHeight="1" x14ac:dyDescent="0.2">
      <c r="A70" s="87" t="s">
        <v>59</v>
      </c>
      <c r="B70" s="165">
        <v>58</v>
      </c>
      <c r="C70" s="128">
        <v>8</v>
      </c>
      <c r="D70" s="129">
        <v>2</v>
      </c>
      <c r="E70" s="129">
        <v>6</v>
      </c>
      <c r="F70" s="129">
        <v>35</v>
      </c>
      <c r="G70" s="129">
        <v>6</v>
      </c>
      <c r="H70" s="129">
        <v>8</v>
      </c>
      <c r="I70" s="129">
        <v>6</v>
      </c>
      <c r="J70" s="129">
        <v>8</v>
      </c>
      <c r="K70" s="129">
        <v>3</v>
      </c>
      <c r="L70" s="129">
        <v>4</v>
      </c>
      <c r="M70" s="129">
        <v>15</v>
      </c>
      <c r="N70" s="129">
        <v>9</v>
      </c>
      <c r="O70" s="149">
        <v>6</v>
      </c>
      <c r="P70" s="150">
        <v>0</v>
      </c>
    </row>
    <row r="71" spans="1:16" ht="15.95" customHeight="1" x14ac:dyDescent="0.2">
      <c r="A71" s="87" t="s">
        <v>60</v>
      </c>
      <c r="B71" s="166">
        <v>158</v>
      </c>
      <c r="C71" s="130">
        <v>33</v>
      </c>
      <c r="D71" s="131">
        <v>9</v>
      </c>
      <c r="E71" s="131">
        <v>24</v>
      </c>
      <c r="F71" s="131">
        <v>102</v>
      </c>
      <c r="G71" s="131">
        <v>18</v>
      </c>
      <c r="H71" s="131">
        <v>15</v>
      </c>
      <c r="I71" s="131">
        <v>20</v>
      </c>
      <c r="J71" s="131">
        <v>19</v>
      </c>
      <c r="K71" s="131">
        <v>20</v>
      </c>
      <c r="L71" s="131">
        <v>10</v>
      </c>
      <c r="M71" s="131">
        <v>23</v>
      </c>
      <c r="N71" s="131">
        <v>14</v>
      </c>
      <c r="O71" s="152">
        <v>9</v>
      </c>
      <c r="P71" s="153">
        <v>0</v>
      </c>
    </row>
    <row r="72" spans="1:16" ht="15.95" customHeight="1" x14ac:dyDescent="0.2">
      <c r="A72" s="88" t="s">
        <v>61</v>
      </c>
      <c r="B72" s="167">
        <v>2007</v>
      </c>
      <c r="C72" s="140">
        <v>392</v>
      </c>
      <c r="D72" s="133">
        <v>110</v>
      </c>
      <c r="E72" s="133">
        <v>282</v>
      </c>
      <c r="F72" s="133">
        <v>1360</v>
      </c>
      <c r="G72" s="133">
        <v>230</v>
      </c>
      <c r="H72" s="133">
        <v>206</v>
      </c>
      <c r="I72" s="133">
        <v>260</v>
      </c>
      <c r="J72" s="133">
        <v>258</v>
      </c>
      <c r="K72" s="133">
        <v>212</v>
      </c>
      <c r="L72" s="133">
        <v>194</v>
      </c>
      <c r="M72" s="133">
        <v>255</v>
      </c>
      <c r="N72" s="133">
        <v>170</v>
      </c>
      <c r="O72" s="155">
        <v>85</v>
      </c>
      <c r="P72" s="156">
        <v>0</v>
      </c>
    </row>
    <row r="73" spans="1:16" ht="15.95" customHeight="1" x14ac:dyDescent="0.2">
      <c r="A73" s="87" t="s">
        <v>62</v>
      </c>
      <c r="B73" s="165">
        <v>275</v>
      </c>
      <c r="C73" s="128">
        <v>68</v>
      </c>
      <c r="D73" s="129">
        <v>11</v>
      </c>
      <c r="E73" s="129">
        <v>57</v>
      </c>
      <c r="F73" s="129">
        <v>178</v>
      </c>
      <c r="G73" s="129">
        <v>51</v>
      </c>
      <c r="H73" s="129">
        <v>38</v>
      </c>
      <c r="I73" s="129">
        <v>28</v>
      </c>
      <c r="J73" s="129">
        <v>22</v>
      </c>
      <c r="K73" s="129">
        <v>21</v>
      </c>
      <c r="L73" s="129">
        <v>18</v>
      </c>
      <c r="M73" s="129">
        <v>29</v>
      </c>
      <c r="N73" s="129">
        <v>17</v>
      </c>
      <c r="O73" s="149">
        <v>12</v>
      </c>
      <c r="P73" s="150">
        <v>0</v>
      </c>
    </row>
    <row r="74" spans="1:16" ht="15.95" customHeight="1" x14ac:dyDescent="0.2">
      <c r="A74" s="87" t="s">
        <v>63</v>
      </c>
      <c r="B74" s="165">
        <v>179</v>
      </c>
      <c r="C74" s="128">
        <v>28</v>
      </c>
      <c r="D74" s="129">
        <v>1</v>
      </c>
      <c r="E74" s="129">
        <v>27</v>
      </c>
      <c r="F74" s="129">
        <v>129</v>
      </c>
      <c r="G74" s="129">
        <v>29</v>
      </c>
      <c r="H74" s="129">
        <v>16</v>
      </c>
      <c r="I74" s="129">
        <v>24</v>
      </c>
      <c r="J74" s="129">
        <v>18</v>
      </c>
      <c r="K74" s="129">
        <v>23</v>
      </c>
      <c r="L74" s="129">
        <v>19</v>
      </c>
      <c r="M74" s="129">
        <v>22</v>
      </c>
      <c r="N74" s="129">
        <v>13</v>
      </c>
      <c r="O74" s="149">
        <v>9</v>
      </c>
      <c r="P74" s="150">
        <v>0</v>
      </c>
    </row>
    <row r="75" spans="1:16" ht="15.95" customHeight="1" x14ac:dyDescent="0.2">
      <c r="A75" s="87" t="s">
        <v>64</v>
      </c>
      <c r="B75" s="165">
        <v>325</v>
      </c>
      <c r="C75" s="128">
        <v>82</v>
      </c>
      <c r="D75" s="129">
        <v>21</v>
      </c>
      <c r="E75" s="129">
        <v>61</v>
      </c>
      <c r="F75" s="129">
        <v>220</v>
      </c>
      <c r="G75" s="129">
        <v>56</v>
      </c>
      <c r="H75" s="129">
        <v>49</v>
      </c>
      <c r="I75" s="129">
        <v>30</v>
      </c>
      <c r="J75" s="129">
        <v>29</v>
      </c>
      <c r="K75" s="129">
        <v>32</v>
      </c>
      <c r="L75" s="129">
        <v>24</v>
      </c>
      <c r="M75" s="129">
        <v>23</v>
      </c>
      <c r="N75" s="129">
        <v>13</v>
      </c>
      <c r="O75" s="149">
        <v>10</v>
      </c>
      <c r="P75" s="150">
        <v>0</v>
      </c>
    </row>
    <row r="76" spans="1:16" ht="15.95" customHeight="1" x14ac:dyDescent="0.2">
      <c r="A76" s="87" t="s">
        <v>65</v>
      </c>
      <c r="B76" s="165">
        <v>102</v>
      </c>
      <c r="C76" s="128">
        <v>25</v>
      </c>
      <c r="D76" s="129">
        <v>5</v>
      </c>
      <c r="E76" s="129">
        <v>20</v>
      </c>
      <c r="F76" s="129">
        <v>70</v>
      </c>
      <c r="G76" s="129">
        <v>15</v>
      </c>
      <c r="H76" s="129">
        <v>16</v>
      </c>
      <c r="I76" s="129">
        <v>12</v>
      </c>
      <c r="J76" s="129">
        <v>8</v>
      </c>
      <c r="K76" s="129">
        <v>9</v>
      </c>
      <c r="L76" s="129">
        <v>10</v>
      </c>
      <c r="M76" s="129">
        <v>7</v>
      </c>
      <c r="N76" s="129">
        <v>4</v>
      </c>
      <c r="O76" s="149">
        <v>3</v>
      </c>
      <c r="P76" s="150">
        <v>0</v>
      </c>
    </row>
    <row r="77" spans="1:16" ht="15.95" customHeight="1" x14ac:dyDescent="0.2">
      <c r="A77" s="87" t="s">
        <v>66</v>
      </c>
      <c r="B77" s="165">
        <v>40</v>
      </c>
      <c r="C77" s="128">
        <v>5</v>
      </c>
      <c r="D77" s="129">
        <v>0</v>
      </c>
      <c r="E77" s="129">
        <v>5</v>
      </c>
      <c r="F77" s="129">
        <v>32</v>
      </c>
      <c r="G77" s="129">
        <v>6</v>
      </c>
      <c r="H77" s="129">
        <v>2</v>
      </c>
      <c r="I77" s="129">
        <v>7</v>
      </c>
      <c r="J77" s="129">
        <v>6</v>
      </c>
      <c r="K77" s="129">
        <v>7</v>
      </c>
      <c r="L77" s="129">
        <v>4</v>
      </c>
      <c r="M77" s="129">
        <v>3</v>
      </c>
      <c r="N77" s="129">
        <v>3</v>
      </c>
      <c r="O77" s="149">
        <v>0</v>
      </c>
      <c r="P77" s="150">
        <v>0</v>
      </c>
    </row>
    <row r="78" spans="1:16" ht="15.95" customHeight="1" x14ac:dyDescent="0.2">
      <c r="A78" s="87" t="s">
        <v>67</v>
      </c>
      <c r="B78" s="165">
        <v>260</v>
      </c>
      <c r="C78" s="128">
        <v>48</v>
      </c>
      <c r="D78" s="129">
        <v>15</v>
      </c>
      <c r="E78" s="129">
        <v>33</v>
      </c>
      <c r="F78" s="129">
        <v>186</v>
      </c>
      <c r="G78" s="129">
        <v>40</v>
      </c>
      <c r="H78" s="129">
        <v>26</v>
      </c>
      <c r="I78" s="129">
        <v>31</v>
      </c>
      <c r="J78" s="129">
        <v>24</v>
      </c>
      <c r="K78" s="129">
        <v>39</v>
      </c>
      <c r="L78" s="129">
        <v>26</v>
      </c>
      <c r="M78" s="129">
        <v>26</v>
      </c>
      <c r="N78" s="129">
        <v>15</v>
      </c>
      <c r="O78" s="149">
        <v>11</v>
      </c>
      <c r="P78" s="150">
        <v>0</v>
      </c>
    </row>
    <row r="79" spans="1:16" ht="15.95" customHeight="1" x14ac:dyDescent="0.2">
      <c r="A79" s="87" t="s">
        <v>68</v>
      </c>
      <c r="B79" s="165">
        <v>498</v>
      </c>
      <c r="C79" s="128">
        <v>85</v>
      </c>
      <c r="D79" s="129">
        <v>16</v>
      </c>
      <c r="E79" s="129">
        <v>69</v>
      </c>
      <c r="F79" s="129">
        <v>354</v>
      </c>
      <c r="G79" s="129">
        <v>78</v>
      </c>
      <c r="H79" s="129">
        <v>69</v>
      </c>
      <c r="I79" s="129">
        <v>55</v>
      </c>
      <c r="J79" s="129">
        <v>64</v>
      </c>
      <c r="K79" s="129">
        <v>53</v>
      </c>
      <c r="L79" s="129">
        <v>35</v>
      </c>
      <c r="M79" s="129">
        <v>59</v>
      </c>
      <c r="N79" s="129">
        <v>42</v>
      </c>
      <c r="O79" s="149">
        <v>17</v>
      </c>
      <c r="P79" s="150">
        <v>0</v>
      </c>
    </row>
    <row r="80" spans="1:16" ht="15.95" customHeight="1" x14ac:dyDescent="0.2">
      <c r="A80" s="87" t="s">
        <v>69</v>
      </c>
      <c r="B80" s="165">
        <v>200</v>
      </c>
      <c r="C80" s="128">
        <v>54</v>
      </c>
      <c r="D80" s="129">
        <v>23</v>
      </c>
      <c r="E80" s="129">
        <v>31</v>
      </c>
      <c r="F80" s="129">
        <v>133</v>
      </c>
      <c r="G80" s="129">
        <v>36</v>
      </c>
      <c r="H80" s="129">
        <v>30</v>
      </c>
      <c r="I80" s="129">
        <v>16</v>
      </c>
      <c r="J80" s="129">
        <v>17</v>
      </c>
      <c r="K80" s="129">
        <v>16</v>
      </c>
      <c r="L80" s="129">
        <v>18</v>
      </c>
      <c r="M80" s="129">
        <v>13</v>
      </c>
      <c r="N80" s="129">
        <v>10</v>
      </c>
      <c r="O80" s="149">
        <v>3</v>
      </c>
      <c r="P80" s="150">
        <v>0</v>
      </c>
    </row>
    <row r="81" spans="1:16" ht="15.95" customHeight="1" x14ac:dyDescent="0.2">
      <c r="A81" s="87" t="s">
        <v>70</v>
      </c>
      <c r="B81" s="165">
        <v>82</v>
      </c>
      <c r="C81" s="128">
        <v>14</v>
      </c>
      <c r="D81" s="129">
        <v>3</v>
      </c>
      <c r="E81" s="129">
        <v>11</v>
      </c>
      <c r="F81" s="129">
        <v>55</v>
      </c>
      <c r="G81" s="129">
        <v>11</v>
      </c>
      <c r="H81" s="129">
        <v>8</v>
      </c>
      <c r="I81" s="129">
        <v>6</v>
      </c>
      <c r="J81" s="129">
        <v>12</v>
      </c>
      <c r="K81" s="129">
        <v>8</v>
      </c>
      <c r="L81" s="129">
        <v>10</v>
      </c>
      <c r="M81" s="129">
        <v>13</v>
      </c>
      <c r="N81" s="129">
        <v>10</v>
      </c>
      <c r="O81" s="149">
        <v>3</v>
      </c>
      <c r="P81" s="150">
        <v>0</v>
      </c>
    </row>
    <row r="82" spans="1:16" ht="15.95" customHeight="1" x14ac:dyDescent="0.2">
      <c r="A82" s="87" t="s">
        <v>71</v>
      </c>
      <c r="B82" s="165">
        <v>181</v>
      </c>
      <c r="C82" s="128">
        <v>51</v>
      </c>
      <c r="D82" s="129">
        <v>17</v>
      </c>
      <c r="E82" s="129">
        <v>34</v>
      </c>
      <c r="F82" s="129">
        <v>113</v>
      </c>
      <c r="G82" s="129">
        <v>19</v>
      </c>
      <c r="H82" s="129">
        <v>26</v>
      </c>
      <c r="I82" s="129">
        <v>21</v>
      </c>
      <c r="J82" s="129">
        <v>19</v>
      </c>
      <c r="K82" s="129">
        <v>16</v>
      </c>
      <c r="L82" s="129">
        <v>12</v>
      </c>
      <c r="M82" s="129">
        <v>17</v>
      </c>
      <c r="N82" s="129">
        <v>12</v>
      </c>
      <c r="O82" s="149">
        <v>5</v>
      </c>
      <c r="P82" s="150">
        <v>0</v>
      </c>
    </row>
    <row r="83" spans="1:16" ht="15.95" customHeight="1" x14ac:dyDescent="0.2">
      <c r="A83" s="87" t="s">
        <v>72</v>
      </c>
      <c r="B83" s="165">
        <v>52</v>
      </c>
      <c r="C83" s="128">
        <v>8</v>
      </c>
      <c r="D83" s="129">
        <v>1</v>
      </c>
      <c r="E83" s="129">
        <v>7</v>
      </c>
      <c r="F83" s="129">
        <v>38</v>
      </c>
      <c r="G83" s="129">
        <v>13</v>
      </c>
      <c r="H83" s="129">
        <v>8</v>
      </c>
      <c r="I83" s="129">
        <v>4</v>
      </c>
      <c r="J83" s="129">
        <v>7</v>
      </c>
      <c r="K83" s="129">
        <v>4</v>
      </c>
      <c r="L83" s="129">
        <v>2</v>
      </c>
      <c r="M83" s="129">
        <v>6</v>
      </c>
      <c r="N83" s="129">
        <v>5</v>
      </c>
      <c r="O83" s="149">
        <v>1</v>
      </c>
      <c r="P83" s="150">
        <v>0</v>
      </c>
    </row>
    <row r="84" spans="1:16" ht="15.95" customHeight="1" x14ac:dyDescent="0.2">
      <c r="A84" s="87" t="s">
        <v>73</v>
      </c>
      <c r="B84" s="165">
        <v>129</v>
      </c>
      <c r="C84" s="128">
        <v>27</v>
      </c>
      <c r="D84" s="129">
        <v>7</v>
      </c>
      <c r="E84" s="129">
        <v>20</v>
      </c>
      <c r="F84" s="129">
        <v>83</v>
      </c>
      <c r="G84" s="129">
        <v>14</v>
      </c>
      <c r="H84" s="129">
        <v>15</v>
      </c>
      <c r="I84" s="129">
        <v>12</v>
      </c>
      <c r="J84" s="129">
        <v>18</v>
      </c>
      <c r="K84" s="129">
        <v>16</v>
      </c>
      <c r="L84" s="129">
        <v>8</v>
      </c>
      <c r="M84" s="129">
        <v>19</v>
      </c>
      <c r="N84" s="129">
        <v>13</v>
      </c>
      <c r="O84" s="149">
        <v>6</v>
      </c>
      <c r="P84" s="150">
        <v>0</v>
      </c>
    </row>
    <row r="85" spans="1:16" ht="15.95" customHeight="1" x14ac:dyDescent="0.2">
      <c r="A85" s="87" t="s">
        <v>74</v>
      </c>
      <c r="B85" s="166">
        <v>341</v>
      </c>
      <c r="C85" s="130">
        <v>86</v>
      </c>
      <c r="D85" s="131">
        <v>24</v>
      </c>
      <c r="E85" s="131">
        <v>62</v>
      </c>
      <c r="F85" s="131">
        <v>221</v>
      </c>
      <c r="G85" s="131">
        <v>48</v>
      </c>
      <c r="H85" s="131">
        <v>38</v>
      </c>
      <c r="I85" s="131">
        <v>33</v>
      </c>
      <c r="J85" s="131">
        <v>39</v>
      </c>
      <c r="K85" s="131">
        <v>35</v>
      </c>
      <c r="L85" s="131">
        <v>28</v>
      </c>
      <c r="M85" s="131">
        <v>34</v>
      </c>
      <c r="N85" s="131">
        <v>24</v>
      </c>
      <c r="O85" s="152">
        <v>10</v>
      </c>
      <c r="P85" s="153">
        <v>0</v>
      </c>
    </row>
    <row r="86" spans="1:16" ht="15.95" customHeight="1" x14ac:dyDescent="0.2">
      <c r="A86" s="88" t="s">
        <v>75</v>
      </c>
      <c r="B86" s="167">
        <v>2664</v>
      </c>
      <c r="C86" s="140">
        <v>581</v>
      </c>
      <c r="D86" s="133">
        <v>144</v>
      </c>
      <c r="E86" s="133">
        <v>437</v>
      </c>
      <c r="F86" s="133">
        <v>1812</v>
      </c>
      <c r="G86" s="133">
        <v>416</v>
      </c>
      <c r="H86" s="133">
        <v>341</v>
      </c>
      <c r="I86" s="133">
        <v>279</v>
      </c>
      <c r="J86" s="133">
        <v>283</v>
      </c>
      <c r="K86" s="133">
        <v>279</v>
      </c>
      <c r="L86" s="133">
        <v>214</v>
      </c>
      <c r="M86" s="133">
        <v>271</v>
      </c>
      <c r="N86" s="133">
        <v>181</v>
      </c>
      <c r="O86" s="155">
        <v>90</v>
      </c>
      <c r="P86" s="156">
        <v>0</v>
      </c>
    </row>
    <row r="87" spans="1:16" ht="15.95" customHeight="1" x14ac:dyDescent="0.2">
      <c r="A87" s="87" t="s">
        <v>76</v>
      </c>
      <c r="B87" s="165">
        <v>89</v>
      </c>
      <c r="C87" s="128">
        <v>20</v>
      </c>
      <c r="D87" s="129">
        <v>6</v>
      </c>
      <c r="E87" s="129">
        <v>14</v>
      </c>
      <c r="F87" s="129">
        <v>61</v>
      </c>
      <c r="G87" s="129">
        <v>15</v>
      </c>
      <c r="H87" s="129">
        <v>14</v>
      </c>
      <c r="I87" s="129">
        <v>16</v>
      </c>
      <c r="J87" s="129">
        <v>8</v>
      </c>
      <c r="K87" s="129">
        <v>4</v>
      </c>
      <c r="L87" s="129">
        <v>4</v>
      </c>
      <c r="M87" s="129">
        <v>8</v>
      </c>
      <c r="N87" s="129">
        <v>6</v>
      </c>
      <c r="O87" s="149">
        <v>2</v>
      </c>
      <c r="P87" s="150">
        <v>0</v>
      </c>
    </row>
    <row r="88" spans="1:16" ht="15.95" customHeight="1" x14ac:dyDescent="0.2">
      <c r="A88" s="87" t="s">
        <v>77</v>
      </c>
      <c r="B88" s="165">
        <v>142</v>
      </c>
      <c r="C88" s="128">
        <v>26</v>
      </c>
      <c r="D88" s="129">
        <v>4</v>
      </c>
      <c r="E88" s="129">
        <v>22</v>
      </c>
      <c r="F88" s="129">
        <v>94</v>
      </c>
      <c r="G88" s="129">
        <v>23</v>
      </c>
      <c r="H88" s="129">
        <v>26</v>
      </c>
      <c r="I88" s="129">
        <v>19</v>
      </c>
      <c r="J88" s="129">
        <v>9</v>
      </c>
      <c r="K88" s="129">
        <v>8</v>
      </c>
      <c r="L88" s="129">
        <v>9</v>
      </c>
      <c r="M88" s="129">
        <v>22</v>
      </c>
      <c r="N88" s="129">
        <v>16</v>
      </c>
      <c r="O88" s="149">
        <v>6</v>
      </c>
      <c r="P88" s="150">
        <v>0</v>
      </c>
    </row>
    <row r="89" spans="1:16" ht="15.95" customHeight="1" x14ac:dyDescent="0.2">
      <c r="A89" s="87" t="s">
        <v>78</v>
      </c>
      <c r="B89" s="165">
        <v>173</v>
      </c>
      <c r="C89" s="128">
        <v>24</v>
      </c>
      <c r="D89" s="129">
        <v>6</v>
      </c>
      <c r="E89" s="129">
        <v>18</v>
      </c>
      <c r="F89" s="129">
        <v>124</v>
      </c>
      <c r="G89" s="129">
        <v>18</v>
      </c>
      <c r="H89" s="129">
        <v>28</v>
      </c>
      <c r="I89" s="129">
        <v>25</v>
      </c>
      <c r="J89" s="129">
        <v>21</v>
      </c>
      <c r="K89" s="129">
        <v>15</v>
      </c>
      <c r="L89" s="129">
        <v>17</v>
      </c>
      <c r="M89" s="129">
        <v>25</v>
      </c>
      <c r="N89" s="129">
        <v>17</v>
      </c>
      <c r="O89" s="149">
        <v>8</v>
      </c>
      <c r="P89" s="150">
        <v>0</v>
      </c>
    </row>
    <row r="90" spans="1:16" ht="15.95" customHeight="1" x14ac:dyDescent="0.2">
      <c r="A90" s="87" t="s">
        <v>79</v>
      </c>
      <c r="B90" s="165">
        <v>62</v>
      </c>
      <c r="C90" s="128">
        <v>12</v>
      </c>
      <c r="D90" s="129">
        <v>0</v>
      </c>
      <c r="E90" s="129">
        <v>12</v>
      </c>
      <c r="F90" s="129">
        <v>46</v>
      </c>
      <c r="G90" s="129">
        <v>3</v>
      </c>
      <c r="H90" s="129">
        <v>7</v>
      </c>
      <c r="I90" s="129">
        <v>13</v>
      </c>
      <c r="J90" s="129">
        <v>14</v>
      </c>
      <c r="K90" s="129">
        <v>7</v>
      </c>
      <c r="L90" s="129">
        <v>2</v>
      </c>
      <c r="M90" s="129">
        <v>4</v>
      </c>
      <c r="N90" s="129">
        <v>2</v>
      </c>
      <c r="O90" s="149">
        <v>2</v>
      </c>
      <c r="P90" s="150">
        <v>0</v>
      </c>
    </row>
    <row r="91" spans="1:16" ht="15.95" customHeight="1" x14ac:dyDescent="0.2">
      <c r="A91" s="87" t="s">
        <v>80</v>
      </c>
      <c r="B91" s="165">
        <v>129</v>
      </c>
      <c r="C91" s="128">
        <v>20</v>
      </c>
      <c r="D91" s="129">
        <v>1</v>
      </c>
      <c r="E91" s="129">
        <v>19</v>
      </c>
      <c r="F91" s="129">
        <v>100</v>
      </c>
      <c r="G91" s="129">
        <v>16</v>
      </c>
      <c r="H91" s="129">
        <v>24</v>
      </c>
      <c r="I91" s="129">
        <v>12</v>
      </c>
      <c r="J91" s="129">
        <v>15</v>
      </c>
      <c r="K91" s="129">
        <v>12</v>
      </c>
      <c r="L91" s="129">
        <v>21</v>
      </c>
      <c r="M91" s="129">
        <v>9</v>
      </c>
      <c r="N91" s="129">
        <v>6</v>
      </c>
      <c r="O91" s="149">
        <v>3</v>
      </c>
      <c r="P91" s="150">
        <v>0</v>
      </c>
    </row>
    <row r="92" spans="1:16" ht="15.95" customHeight="1" x14ac:dyDescent="0.2">
      <c r="A92" s="87" t="s">
        <v>81</v>
      </c>
      <c r="B92" s="165">
        <v>385</v>
      </c>
      <c r="C92" s="128">
        <v>95</v>
      </c>
      <c r="D92" s="129">
        <v>15</v>
      </c>
      <c r="E92" s="129">
        <v>80</v>
      </c>
      <c r="F92" s="129">
        <v>257</v>
      </c>
      <c r="G92" s="129">
        <v>60</v>
      </c>
      <c r="H92" s="129">
        <v>40</v>
      </c>
      <c r="I92" s="129">
        <v>48</v>
      </c>
      <c r="J92" s="129">
        <v>37</v>
      </c>
      <c r="K92" s="129">
        <v>38</v>
      </c>
      <c r="L92" s="129">
        <v>34</v>
      </c>
      <c r="M92" s="129">
        <v>33</v>
      </c>
      <c r="N92" s="129">
        <v>20</v>
      </c>
      <c r="O92" s="149">
        <v>13</v>
      </c>
      <c r="P92" s="150">
        <v>0</v>
      </c>
    </row>
    <row r="93" spans="1:16" ht="15.95" customHeight="1" x14ac:dyDescent="0.2">
      <c r="A93" s="87" t="s">
        <v>82</v>
      </c>
      <c r="B93" s="165">
        <v>320</v>
      </c>
      <c r="C93" s="128">
        <v>83</v>
      </c>
      <c r="D93" s="129">
        <v>34</v>
      </c>
      <c r="E93" s="129">
        <v>49</v>
      </c>
      <c r="F93" s="129">
        <v>200</v>
      </c>
      <c r="G93" s="129">
        <v>35</v>
      </c>
      <c r="H93" s="129">
        <v>40</v>
      </c>
      <c r="I93" s="129">
        <v>31</v>
      </c>
      <c r="J93" s="129">
        <v>29</v>
      </c>
      <c r="K93" s="129">
        <v>32</v>
      </c>
      <c r="L93" s="129">
        <v>33</v>
      </c>
      <c r="M93" s="129">
        <v>37</v>
      </c>
      <c r="N93" s="129">
        <v>24</v>
      </c>
      <c r="O93" s="149">
        <v>13</v>
      </c>
      <c r="P93" s="150">
        <v>0</v>
      </c>
    </row>
    <row r="94" spans="1:16" ht="15.95" customHeight="1" x14ac:dyDescent="0.2">
      <c r="A94" s="87" t="s">
        <v>83</v>
      </c>
      <c r="B94" s="165">
        <v>170</v>
      </c>
      <c r="C94" s="128">
        <v>37</v>
      </c>
      <c r="D94" s="129">
        <v>6</v>
      </c>
      <c r="E94" s="129">
        <v>31</v>
      </c>
      <c r="F94" s="129">
        <v>117</v>
      </c>
      <c r="G94" s="129">
        <v>23</v>
      </c>
      <c r="H94" s="129">
        <v>20</v>
      </c>
      <c r="I94" s="129">
        <v>21</v>
      </c>
      <c r="J94" s="129">
        <v>20</v>
      </c>
      <c r="K94" s="129">
        <v>22</v>
      </c>
      <c r="L94" s="129">
        <v>11</v>
      </c>
      <c r="M94" s="129">
        <v>16</v>
      </c>
      <c r="N94" s="129">
        <v>13</v>
      </c>
      <c r="O94" s="149">
        <v>3</v>
      </c>
      <c r="P94" s="150">
        <v>0</v>
      </c>
    </row>
    <row r="95" spans="1:16" ht="15.95" customHeight="1" x14ac:dyDescent="0.2">
      <c r="A95" s="87" t="s">
        <v>84</v>
      </c>
      <c r="B95" s="165">
        <v>68</v>
      </c>
      <c r="C95" s="128">
        <v>14</v>
      </c>
      <c r="D95" s="129">
        <v>6</v>
      </c>
      <c r="E95" s="129">
        <v>8</v>
      </c>
      <c r="F95" s="129">
        <v>47</v>
      </c>
      <c r="G95" s="129">
        <v>12</v>
      </c>
      <c r="H95" s="129">
        <v>1</v>
      </c>
      <c r="I95" s="129">
        <v>8</v>
      </c>
      <c r="J95" s="129">
        <v>7</v>
      </c>
      <c r="K95" s="129">
        <v>15</v>
      </c>
      <c r="L95" s="129">
        <v>4</v>
      </c>
      <c r="M95" s="129">
        <v>7</v>
      </c>
      <c r="N95" s="129">
        <v>6</v>
      </c>
      <c r="O95" s="149">
        <v>1</v>
      </c>
      <c r="P95" s="150">
        <v>0</v>
      </c>
    </row>
    <row r="96" spans="1:16" ht="15.95" customHeight="1" x14ac:dyDescent="0.2">
      <c r="A96" s="87" t="s">
        <v>85</v>
      </c>
      <c r="B96" s="165">
        <v>318</v>
      </c>
      <c r="C96" s="128">
        <v>73</v>
      </c>
      <c r="D96" s="129">
        <v>17</v>
      </c>
      <c r="E96" s="129">
        <v>56</v>
      </c>
      <c r="F96" s="129">
        <v>216</v>
      </c>
      <c r="G96" s="129">
        <v>51</v>
      </c>
      <c r="H96" s="129">
        <v>51</v>
      </c>
      <c r="I96" s="129">
        <v>38</v>
      </c>
      <c r="J96" s="129">
        <v>37</v>
      </c>
      <c r="K96" s="129">
        <v>22</v>
      </c>
      <c r="L96" s="129">
        <v>17</v>
      </c>
      <c r="M96" s="129">
        <v>29</v>
      </c>
      <c r="N96" s="129">
        <v>19</v>
      </c>
      <c r="O96" s="149">
        <v>10</v>
      </c>
      <c r="P96" s="150">
        <v>0</v>
      </c>
    </row>
    <row r="97" spans="1:16" ht="15.95" customHeight="1" x14ac:dyDescent="0.2">
      <c r="A97" s="87" t="s">
        <v>86</v>
      </c>
      <c r="B97" s="166">
        <v>252</v>
      </c>
      <c r="C97" s="130">
        <v>58</v>
      </c>
      <c r="D97" s="131">
        <v>10</v>
      </c>
      <c r="E97" s="131">
        <v>48</v>
      </c>
      <c r="F97" s="131">
        <v>166</v>
      </c>
      <c r="G97" s="131">
        <v>40</v>
      </c>
      <c r="H97" s="131">
        <v>30</v>
      </c>
      <c r="I97" s="131">
        <v>34</v>
      </c>
      <c r="J97" s="131">
        <v>27</v>
      </c>
      <c r="K97" s="131">
        <v>24</v>
      </c>
      <c r="L97" s="131">
        <v>11</v>
      </c>
      <c r="M97" s="131">
        <v>28</v>
      </c>
      <c r="N97" s="131">
        <v>19</v>
      </c>
      <c r="O97" s="152">
        <v>9</v>
      </c>
      <c r="P97" s="153">
        <v>0</v>
      </c>
    </row>
    <row r="98" spans="1:16" ht="15.95" customHeight="1" x14ac:dyDescent="0.2">
      <c r="A98" s="88" t="s">
        <v>87</v>
      </c>
      <c r="B98" s="167">
        <v>2108</v>
      </c>
      <c r="C98" s="140">
        <v>462</v>
      </c>
      <c r="D98" s="133">
        <v>105</v>
      </c>
      <c r="E98" s="133">
        <v>357</v>
      </c>
      <c r="F98" s="133">
        <v>1428</v>
      </c>
      <c r="G98" s="133">
        <v>296</v>
      </c>
      <c r="H98" s="133">
        <v>281</v>
      </c>
      <c r="I98" s="133">
        <v>265</v>
      </c>
      <c r="J98" s="133">
        <v>224</v>
      </c>
      <c r="K98" s="133">
        <v>199</v>
      </c>
      <c r="L98" s="133">
        <v>163</v>
      </c>
      <c r="M98" s="133">
        <v>218</v>
      </c>
      <c r="N98" s="133">
        <v>148</v>
      </c>
      <c r="O98" s="155">
        <v>70</v>
      </c>
      <c r="P98" s="156">
        <v>0</v>
      </c>
    </row>
    <row r="99" spans="1:16" ht="15.95" customHeight="1" thickBot="1" x14ac:dyDescent="0.25">
      <c r="A99" s="25" t="s">
        <v>88</v>
      </c>
      <c r="B99" s="168">
        <v>15008</v>
      </c>
      <c r="C99" s="169">
        <v>2606</v>
      </c>
      <c r="D99" s="163">
        <v>552</v>
      </c>
      <c r="E99" s="163">
        <v>2054</v>
      </c>
      <c r="F99" s="163">
        <v>10646</v>
      </c>
      <c r="G99" s="163">
        <v>1830</v>
      </c>
      <c r="H99" s="163">
        <v>1937</v>
      </c>
      <c r="I99" s="163">
        <v>1943</v>
      </c>
      <c r="J99" s="163">
        <v>1838</v>
      </c>
      <c r="K99" s="163">
        <v>1730</v>
      </c>
      <c r="L99" s="163">
        <v>1368</v>
      </c>
      <c r="M99" s="163">
        <v>1756</v>
      </c>
      <c r="N99" s="163">
        <v>1177</v>
      </c>
      <c r="O99" s="163">
        <v>579</v>
      </c>
      <c r="P99" s="164">
        <v>0</v>
      </c>
    </row>
    <row r="101" spans="1:16" ht="30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45352</v>
      </c>
      <c r="P7" s="510"/>
    </row>
    <row r="8" spans="1:17" s="20" customFormat="1" ht="14.25" x14ac:dyDescent="0.2">
      <c r="A8" s="63"/>
      <c r="B8" s="476" t="s">
        <v>126</v>
      </c>
      <c r="C8" s="490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93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93"/>
      <c r="C10" s="491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6"/>
    </row>
    <row r="11" spans="1:17" s="20" customFormat="1" ht="23.25" thickBot="1" x14ac:dyDescent="0.25">
      <c r="A11" s="66"/>
      <c r="B11" s="477"/>
      <c r="C11" s="492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7"/>
    </row>
    <row r="12" spans="1:17" ht="15.95" customHeight="1" x14ac:dyDescent="0.2">
      <c r="A12" s="87" t="s">
        <v>1</v>
      </c>
      <c r="B12" s="144">
        <v>44</v>
      </c>
      <c r="C12" s="145">
        <v>1</v>
      </c>
      <c r="D12" s="126">
        <v>0</v>
      </c>
      <c r="E12" s="126">
        <v>1</v>
      </c>
      <c r="F12" s="126">
        <v>40</v>
      </c>
      <c r="G12" s="126">
        <v>2</v>
      </c>
      <c r="H12" s="126">
        <v>11</v>
      </c>
      <c r="I12" s="126">
        <v>10</v>
      </c>
      <c r="J12" s="126">
        <v>4</v>
      </c>
      <c r="K12" s="126">
        <v>9</v>
      </c>
      <c r="L12" s="126">
        <v>4</v>
      </c>
      <c r="M12" s="126">
        <v>3</v>
      </c>
      <c r="N12" s="126">
        <v>1</v>
      </c>
      <c r="O12" s="146">
        <v>2</v>
      </c>
      <c r="P12" s="147">
        <v>0</v>
      </c>
    </row>
    <row r="13" spans="1:17" ht="15.95" customHeight="1" x14ac:dyDescent="0.2">
      <c r="A13" s="87" t="s">
        <v>2</v>
      </c>
      <c r="B13" s="148">
        <v>137</v>
      </c>
      <c r="C13" s="128">
        <v>6</v>
      </c>
      <c r="D13" s="129">
        <v>2</v>
      </c>
      <c r="E13" s="129">
        <v>4</v>
      </c>
      <c r="F13" s="129">
        <v>120</v>
      </c>
      <c r="G13" s="129">
        <v>13</v>
      </c>
      <c r="H13" s="129">
        <v>29</v>
      </c>
      <c r="I13" s="129">
        <v>28</v>
      </c>
      <c r="J13" s="129">
        <v>21</v>
      </c>
      <c r="K13" s="129">
        <v>18</v>
      </c>
      <c r="L13" s="129">
        <v>11</v>
      </c>
      <c r="M13" s="129">
        <v>11</v>
      </c>
      <c r="N13" s="129">
        <v>5</v>
      </c>
      <c r="O13" s="149">
        <v>6</v>
      </c>
      <c r="P13" s="150">
        <v>0</v>
      </c>
    </row>
    <row r="14" spans="1:17" ht="15.95" customHeight="1" x14ac:dyDescent="0.2">
      <c r="A14" s="87" t="s">
        <v>3</v>
      </c>
      <c r="B14" s="148">
        <v>112</v>
      </c>
      <c r="C14" s="128">
        <v>11</v>
      </c>
      <c r="D14" s="129">
        <v>2</v>
      </c>
      <c r="E14" s="129">
        <v>9</v>
      </c>
      <c r="F14" s="129">
        <v>89</v>
      </c>
      <c r="G14" s="129">
        <v>14</v>
      </c>
      <c r="H14" s="129">
        <v>15</v>
      </c>
      <c r="I14" s="129">
        <v>24</v>
      </c>
      <c r="J14" s="129">
        <v>18</v>
      </c>
      <c r="K14" s="129">
        <v>9</v>
      </c>
      <c r="L14" s="129">
        <v>9</v>
      </c>
      <c r="M14" s="129">
        <v>12</v>
      </c>
      <c r="N14" s="129">
        <v>11</v>
      </c>
      <c r="O14" s="149">
        <v>1</v>
      </c>
      <c r="P14" s="150">
        <v>0</v>
      </c>
    </row>
    <row r="15" spans="1:17" ht="15.95" customHeight="1" x14ac:dyDescent="0.2">
      <c r="A15" s="87" t="s">
        <v>4</v>
      </c>
      <c r="B15" s="148">
        <v>145</v>
      </c>
      <c r="C15" s="128">
        <v>9</v>
      </c>
      <c r="D15" s="129">
        <v>1</v>
      </c>
      <c r="E15" s="129">
        <v>8</v>
      </c>
      <c r="F15" s="129">
        <v>120</v>
      </c>
      <c r="G15" s="129">
        <v>14</v>
      </c>
      <c r="H15" s="129">
        <v>28</v>
      </c>
      <c r="I15" s="129">
        <v>23</v>
      </c>
      <c r="J15" s="129">
        <v>21</v>
      </c>
      <c r="K15" s="129">
        <v>21</v>
      </c>
      <c r="L15" s="129">
        <v>13</v>
      </c>
      <c r="M15" s="129">
        <v>16</v>
      </c>
      <c r="N15" s="129">
        <v>10</v>
      </c>
      <c r="O15" s="149">
        <v>6</v>
      </c>
      <c r="P15" s="150">
        <v>0</v>
      </c>
    </row>
    <row r="16" spans="1:17" ht="15.95" customHeight="1" x14ac:dyDescent="0.2">
      <c r="A16" s="87" t="s">
        <v>5</v>
      </c>
      <c r="B16" s="148">
        <v>144</v>
      </c>
      <c r="C16" s="128">
        <v>13</v>
      </c>
      <c r="D16" s="129">
        <v>1</v>
      </c>
      <c r="E16" s="129">
        <v>12</v>
      </c>
      <c r="F16" s="129">
        <v>113</v>
      </c>
      <c r="G16" s="129">
        <v>12</v>
      </c>
      <c r="H16" s="129">
        <v>17</v>
      </c>
      <c r="I16" s="129">
        <v>34</v>
      </c>
      <c r="J16" s="129">
        <v>30</v>
      </c>
      <c r="K16" s="129">
        <v>13</v>
      </c>
      <c r="L16" s="129">
        <v>7</v>
      </c>
      <c r="M16" s="129">
        <v>18</v>
      </c>
      <c r="N16" s="129">
        <v>11</v>
      </c>
      <c r="O16" s="149">
        <v>7</v>
      </c>
      <c r="P16" s="150">
        <v>0</v>
      </c>
    </row>
    <row r="17" spans="1:16" ht="15.95" customHeight="1" x14ac:dyDescent="0.2">
      <c r="A17" s="87" t="s">
        <v>6</v>
      </c>
      <c r="B17" s="148">
        <v>93</v>
      </c>
      <c r="C17" s="128">
        <v>8</v>
      </c>
      <c r="D17" s="129">
        <v>2</v>
      </c>
      <c r="E17" s="129">
        <v>6</v>
      </c>
      <c r="F17" s="129">
        <v>70</v>
      </c>
      <c r="G17" s="129">
        <v>8</v>
      </c>
      <c r="H17" s="129">
        <v>12</v>
      </c>
      <c r="I17" s="129">
        <v>15</v>
      </c>
      <c r="J17" s="129">
        <v>11</v>
      </c>
      <c r="K17" s="129">
        <v>10</v>
      </c>
      <c r="L17" s="129">
        <v>14</v>
      </c>
      <c r="M17" s="129">
        <v>15</v>
      </c>
      <c r="N17" s="129">
        <v>8</v>
      </c>
      <c r="O17" s="149">
        <v>7</v>
      </c>
      <c r="P17" s="150">
        <v>0</v>
      </c>
    </row>
    <row r="18" spans="1:16" ht="15.95" customHeight="1" x14ac:dyDescent="0.2">
      <c r="A18" s="87" t="s">
        <v>7</v>
      </c>
      <c r="B18" s="148">
        <v>106</v>
      </c>
      <c r="C18" s="128">
        <v>10</v>
      </c>
      <c r="D18" s="129">
        <v>0</v>
      </c>
      <c r="E18" s="129">
        <v>10</v>
      </c>
      <c r="F18" s="129">
        <v>85</v>
      </c>
      <c r="G18" s="129">
        <v>12</v>
      </c>
      <c r="H18" s="129">
        <v>16</v>
      </c>
      <c r="I18" s="129">
        <v>19</v>
      </c>
      <c r="J18" s="129">
        <v>21</v>
      </c>
      <c r="K18" s="129">
        <v>13</v>
      </c>
      <c r="L18" s="129">
        <v>4</v>
      </c>
      <c r="M18" s="129">
        <v>11</v>
      </c>
      <c r="N18" s="129">
        <v>9</v>
      </c>
      <c r="O18" s="149">
        <v>2</v>
      </c>
      <c r="P18" s="150">
        <v>0</v>
      </c>
    </row>
    <row r="19" spans="1:16" ht="15.95" customHeight="1" x14ac:dyDescent="0.2">
      <c r="A19" s="87" t="s">
        <v>8</v>
      </c>
      <c r="B19" s="151">
        <v>133</v>
      </c>
      <c r="C19" s="130">
        <v>15</v>
      </c>
      <c r="D19" s="131">
        <v>2</v>
      </c>
      <c r="E19" s="131">
        <v>13</v>
      </c>
      <c r="F19" s="131">
        <v>112</v>
      </c>
      <c r="G19" s="131">
        <v>12</v>
      </c>
      <c r="H19" s="131">
        <v>20</v>
      </c>
      <c r="I19" s="131">
        <v>31</v>
      </c>
      <c r="J19" s="131">
        <v>28</v>
      </c>
      <c r="K19" s="131">
        <v>13</v>
      </c>
      <c r="L19" s="131">
        <v>8</v>
      </c>
      <c r="M19" s="131">
        <v>6</v>
      </c>
      <c r="N19" s="131">
        <v>4</v>
      </c>
      <c r="O19" s="152">
        <v>2</v>
      </c>
      <c r="P19" s="153">
        <v>0</v>
      </c>
    </row>
    <row r="20" spans="1:16" ht="15.95" customHeight="1" x14ac:dyDescent="0.2">
      <c r="A20" s="88" t="s">
        <v>9</v>
      </c>
      <c r="B20" s="154">
        <v>914</v>
      </c>
      <c r="C20" s="140">
        <v>73</v>
      </c>
      <c r="D20" s="133">
        <v>10</v>
      </c>
      <c r="E20" s="133">
        <v>63</v>
      </c>
      <c r="F20" s="133">
        <v>749</v>
      </c>
      <c r="G20" s="133">
        <v>87</v>
      </c>
      <c r="H20" s="133">
        <v>148</v>
      </c>
      <c r="I20" s="133">
        <v>184</v>
      </c>
      <c r="J20" s="133">
        <v>154</v>
      </c>
      <c r="K20" s="133">
        <v>106</v>
      </c>
      <c r="L20" s="133">
        <v>70</v>
      </c>
      <c r="M20" s="133">
        <v>92</v>
      </c>
      <c r="N20" s="133">
        <v>59</v>
      </c>
      <c r="O20" s="155">
        <v>33</v>
      </c>
      <c r="P20" s="156">
        <v>0</v>
      </c>
    </row>
    <row r="21" spans="1:16" ht="15.95" customHeight="1" x14ac:dyDescent="0.2">
      <c r="A21" s="87" t="s">
        <v>10</v>
      </c>
      <c r="B21" s="157">
        <v>157</v>
      </c>
      <c r="C21" s="128">
        <v>22</v>
      </c>
      <c r="D21" s="129">
        <v>5</v>
      </c>
      <c r="E21" s="129">
        <v>17</v>
      </c>
      <c r="F21" s="129">
        <v>113</v>
      </c>
      <c r="G21" s="129">
        <v>15</v>
      </c>
      <c r="H21" s="129">
        <v>20</v>
      </c>
      <c r="I21" s="129">
        <v>19</v>
      </c>
      <c r="J21" s="129">
        <v>20</v>
      </c>
      <c r="K21" s="129">
        <v>19</v>
      </c>
      <c r="L21" s="129">
        <v>20</v>
      </c>
      <c r="M21" s="129">
        <v>22</v>
      </c>
      <c r="N21" s="129">
        <v>15</v>
      </c>
      <c r="O21" s="149">
        <v>7</v>
      </c>
      <c r="P21" s="150">
        <v>0</v>
      </c>
    </row>
    <row r="22" spans="1:16" ht="15.95" customHeight="1" x14ac:dyDescent="0.2">
      <c r="A22" s="87" t="s">
        <v>11</v>
      </c>
      <c r="B22" s="148">
        <v>140</v>
      </c>
      <c r="C22" s="128">
        <v>19</v>
      </c>
      <c r="D22" s="129">
        <v>2</v>
      </c>
      <c r="E22" s="129">
        <v>17</v>
      </c>
      <c r="F22" s="129">
        <v>102</v>
      </c>
      <c r="G22" s="129">
        <v>17</v>
      </c>
      <c r="H22" s="129">
        <v>12</v>
      </c>
      <c r="I22" s="129">
        <v>18</v>
      </c>
      <c r="J22" s="129">
        <v>13</v>
      </c>
      <c r="K22" s="129">
        <v>22</v>
      </c>
      <c r="L22" s="129">
        <v>20</v>
      </c>
      <c r="M22" s="129">
        <v>19</v>
      </c>
      <c r="N22" s="129">
        <v>10</v>
      </c>
      <c r="O22" s="149">
        <v>9</v>
      </c>
      <c r="P22" s="150">
        <v>0</v>
      </c>
    </row>
    <row r="23" spans="1:16" ht="15.95" customHeight="1" x14ac:dyDescent="0.2">
      <c r="A23" s="87" t="s">
        <v>12</v>
      </c>
      <c r="B23" s="148">
        <v>63</v>
      </c>
      <c r="C23" s="128">
        <v>8</v>
      </c>
      <c r="D23" s="129">
        <v>2</v>
      </c>
      <c r="E23" s="129">
        <v>6</v>
      </c>
      <c r="F23" s="129">
        <v>48</v>
      </c>
      <c r="G23" s="129">
        <v>8</v>
      </c>
      <c r="H23" s="129">
        <v>11</v>
      </c>
      <c r="I23" s="129">
        <v>8</v>
      </c>
      <c r="J23" s="129">
        <v>7</v>
      </c>
      <c r="K23" s="129">
        <v>6</v>
      </c>
      <c r="L23" s="129">
        <v>8</v>
      </c>
      <c r="M23" s="129">
        <v>7</v>
      </c>
      <c r="N23" s="129">
        <v>4</v>
      </c>
      <c r="O23" s="149">
        <v>3</v>
      </c>
      <c r="P23" s="150">
        <v>0</v>
      </c>
    </row>
    <row r="24" spans="1:16" ht="15.95" customHeight="1" x14ac:dyDescent="0.2">
      <c r="A24" s="87" t="s">
        <v>13</v>
      </c>
      <c r="B24" s="148">
        <v>53</v>
      </c>
      <c r="C24" s="128">
        <v>4</v>
      </c>
      <c r="D24" s="129">
        <v>0</v>
      </c>
      <c r="E24" s="129">
        <v>4</v>
      </c>
      <c r="F24" s="129">
        <v>43</v>
      </c>
      <c r="G24" s="129">
        <v>7</v>
      </c>
      <c r="H24" s="129">
        <v>5</v>
      </c>
      <c r="I24" s="129">
        <v>6</v>
      </c>
      <c r="J24" s="129">
        <v>5</v>
      </c>
      <c r="K24" s="129">
        <v>8</v>
      </c>
      <c r="L24" s="129">
        <v>12</v>
      </c>
      <c r="M24" s="129">
        <v>6</v>
      </c>
      <c r="N24" s="129">
        <v>6</v>
      </c>
      <c r="O24" s="149">
        <v>0</v>
      </c>
      <c r="P24" s="150">
        <v>0</v>
      </c>
    </row>
    <row r="25" spans="1:16" ht="15.95" customHeight="1" x14ac:dyDescent="0.2">
      <c r="A25" s="87" t="s">
        <v>14</v>
      </c>
      <c r="B25" s="148">
        <v>102</v>
      </c>
      <c r="C25" s="128">
        <v>14</v>
      </c>
      <c r="D25" s="129">
        <v>1</v>
      </c>
      <c r="E25" s="129">
        <v>13</v>
      </c>
      <c r="F25" s="129">
        <v>80</v>
      </c>
      <c r="G25" s="129">
        <v>15</v>
      </c>
      <c r="H25" s="129">
        <v>13</v>
      </c>
      <c r="I25" s="129">
        <v>19</v>
      </c>
      <c r="J25" s="129">
        <v>17</v>
      </c>
      <c r="K25" s="129">
        <v>12</v>
      </c>
      <c r="L25" s="129">
        <v>4</v>
      </c>
      <c r="M25" s="129">
        <v>8</v>
      </c>
      <c r="N25" s="129">
        <v>7</v>
      </c>
      <c r="O25" s="149">
        <v>1</v>
      </c>
      <c r="P25" s="150">
        <v>0</v>
      </c>
    </row>
    <row r="26" spans="1:16" ht="15.95" customHeight="1" x14ac:dyDescent="0.2">
      <c r="A26" s="87" t="s">
        <v>15</v>
      </c>
      <c r="B26" s="148">
        <v>55</v>
      </c>
      <c r="C26" s="128">
        <v>5</v>
      </c>
      <c r="D26" s="129">
        <v>0</v>
      </c>
      <c r="E26" s="129">
        <v>5</v>
      </c>
      <c r="F26" s="129">
        <v>46</v>
      </c>
      <c r="G26" s="129">
        <v>5</v>
      </c>
      <c r="H26" s="129">
        <v>11</v>
      </c>
      <c r="I26" s="129">
        <v>6</v>
      </c>
      <c r="J26" s="129">
        <v>10</v>
      </c>
      <c r="K26" s="129">
        <v>9</v>
      </c>
      <c r="L26" s="129">
        <v>5</v>
      </c>
      <c r="M26" s="129">
        <v>4</v>
      </c>
      <c r="N26" s="129">
        <v>3</v>
      </c>
      <c r="O26" s="149">
        <v>1</v>
      </c>
      <c r="P26" s="150">
        <v>0</v>
      </c>
    </row>
    <row r="27" spans="1:16" ht="15.95" customHeight="1" x14ac:dyDescent="0.2">
      <c r="A27" s="89" t="s">
        <v>16</v>
      </c>
      <c r="B27" s="151">
        <v>183</v>
      </c>
      <c r="C27" s="130">
        <v>22</v>
      </c>
      <c r="D27" s="131">
        <v>3</v>
      </c>
      <c r="E27" s="131">
        <v>19</v>
      </c>
      <c r="F27" s="131">
        <v>142</v>
      </c>
      <c r="G27" s="131">
        <v>17</v>
      </c>
      <c r="H27" s="131">
        <v>28</v>
      </c>
      <c r="I27" s="131">
        <v>25</v>
      </c>
      <c r="J27" s="131">
        <v>32</v>
      </c>
      <c r="K27" s="131">
        <v>26</v>
      </c>
      <c r="L27" s="131">
        <v>14</v>
      </c>
      <c r="M27" s="131">
        <v>19</v>
      </c>
      <c r="N27" s="131">
        <v>15</v>
      </c>
      <c r="O27" s="152">
        <v>4</v>
      </c>
      <c r="P27" s="153">
        <v>0</v>
      </c>
    </row>
    <row r="28" spans="1:16" ht="15.95" customHeight="1" x14ac:dyDescent="0.2">
      <c r="A28" s="90" t="s">
        <v>17</v>
      </c>
      <c r="B28" s="154">
        <v>753</v>
      </c>
      <c r="C28" s="140">
        <v>94</v>
      </c>
      <c r="D28" s="133">
        <v>13</v>
      </c>
      <c r="E28" s="133">
        <v>81</v>
      </c>
      <c r="F28" s="133">
        <v>574</v>
      </c>
      <c r="G28" s="133">
        <v>84</v>
      </c>
      <c r="H28" s="133">
        <v>100</v>
      </c>
      <c r="I28" s="133">
        <v>101</v>
      </c>
      <c r="J28" s="133">
        <v>104</v>
      </c>
      <c r="K28" s="133">
        <v>102</v>
      </c>
      <c r="L28" s="133">
        <v>83</v>
      </c>
      <c r="M28" s="133">
        <v>85</v>
      </c>
      <c r="N28" s="133">
        <v>60</v>
      </c>
      <c r="O28" s="155">
        <v>25</v>
      </c>
      <c r="P28" s="156">
        <v>0</v>
      </c>
    </row>
    <row r="29" spans="1:16" ht="15.95" customHeight="1" x14ac:dyDescent="0.2">
      <c r="A29" s="87" t="s">
        <v>18</v>
      </c>
      <c r="B29" s="157">
        <v>52</v>
      </c>
      <c r="C29" s="128">
        <v>5</v>
      </c>
      <c r="D29" s="129">
        <v>4</v>
      </c>
      <c r="E29" s="129">
        <v>1</v>
      </c>
      <c r="F29" s="129">
        <v>42</v>
      </c>
      <c r="G29" s="129">
        <v>8</v>
      </c>
      <c r="H29" s="129">
        <v>7</v>
      </c>
      <c r="I29" s="129">
        <v>7</v>
      </c>
      <c r="J29" s="129">
        <v>8</v>
      </c>
      <c r="K29" s="129">
        <v>8</v>
      </c>
      <c r="L29" s="129">
        <v>4</v>
      </c>
      <c r="M29" s="129">
        <v>5</v>
      </c>
      <c r="N29" s="129">
        <v>3</v>
      </c>
      <c r="O29" s="149">
        <v>2</v>
      </c>
      <c r="P29" s="150">
        <v>0</v>
      </c>
    </row>
    <row r="30" spans="1:16" ht="15.95" customHeight="1" x14ac:dyDescent="0.2">
      <c r="A30" s="87" t="s">
        <v>19</v>
      </c>
      <c r="B30" s="148">
        <v>80</v>
      </c>
      <c r="C30" s="128">
        <v>3</v>
      </c>
      <c r="D30" s="129">
        <v>0</v>
      </c>
      <c r="E30" s="129">
        <v>3</v>
      </c>
      <c r="F30" s="129">
        <v>54</v>
      </c>
      <c r="G30" s="129">
        <v>13</v>
      </c>
      <c r="H30" s="129">
        <v>12</v>
      </c>
      <c r="I30" s="129">
        <v>7</v>
      </c>
      <c r="J30" s="129">
        <v>7</v>
      </c>
      <c r="K30" s="129">
        <v>7</v>
      </c>
      <c r="L30" s="129">
        <v>8</v>
      </c>
      <c r="M30" s="129">
        <v>23</v>
      </c>
      <c r="N30" s="129">
        <v>17</v>
      </c>
      <c r="O30" s="149">
        <v>6</v>
      </c>
      <c r="P30" s="150">
        <v>0</v>
      </c>
    </row>
    <row r="31" spans="1:16" ht="15.95" customHeight="1" x14ac:dyDescent="0.2">
      <c r="A31" s="87" t="s">
        <v>20</v>
      </c>
      <c r="B31" s="148">
        <v>18</v>
      </c>
      <c r="C31" s="128">
        <v>1</v>
      </c>
      <c r="D31" s="129">
        <v>0</v>
      </c>
      <c r="E31" s="129">
        <v>1</v>
      </c>
      <c r="F31" s="129">
        <v>13</v>
      </c>
      <c r="G31" s="129">
        <v>4</v>
      </c>
      <c r="H31" s="129">
        <v>3</v>
      </c>
      <c r="I31" s="129">
        <v>0</v>
      </c>
      <c r="J31" s="129">
        <v>3</v>
      </c>
      <c r="K31" s="129">
        <v>3</v>
      </c>
      <c r="L31" s="129">
        <v>0</v>
      </c>
      <c r="M31" s="129">
        <v>4</v>
      </c>
      <c r="N31" s="129">
        <v>3</v>
      </c>
      <c r="O31" s="149">
        <v>1</v>
      </c>
      <c r="P31" s="150">
        <v>0</v>
      </c>
    </row>
    <row r="32" spans="1:16" ht="15.95" customHeight="1" x14ac:dyDescent="0.2">
      <c r="A32" s="87" t="s">
        <v>21</v>
      </c>
      <c r="B32" s="148">
        <v>101</v>
      </c>
      <c r="C32" s="128">
        <v>15</v>
      </c>
      <c r="D32" s="129">
        <v>4</v>
      </c>
      <c r="E32" s="129">
        <v>11</v>
      </c>
      <c r="F32" s="129">
        <v>71</v>
      </c>
      <c r="G32" s="129">
        <v>9</v>
      </c>
      <c r="H32" s="129">
        <v>12</v>
      </c>
      <c r="I32" s="129">
        <v>13</v>
      </c>
      <c r="J32" s="129">
        <v>19</v>
      </c>
      <c r="K32" s="129">
        <v>11</v>
      </c>
      <c r="L32" s="129">
        <v>7</v>
      </c>
      <c r="M32" s="129">
        <v>15</v>
      </c>
      <c r="N32" s="129">
        <v>10</v>
      </c>
      <c r="O32" s="149">
        <v>5</v>
      </c>
      <c r="P32" s="150">
        <v>0</v>
      </c>
    </row>
    <row r="33" spans="1:16" ht="15.95" customHeight="1" x14ac:dyDescent="0.2">
      <c r="A33" s="87" t="s">
        <v>22</v>
      </c>
      <c r="B33" s="148">
        <v>60</v>
      </c>
      <c r="C33" s="128">
        <v>10</v>
      </c>
      <c r="D33" s="129">
        <v>2</v>
      </c>
      <c r="E33" s="129">
        <v>8</v>
      </c>
      <c r="F33" s="129">
        <v>41</v>
      </c>
      <c r="G33" s="129">
        <v>8</v>
      </c>
      <c r="H33" s="129">
        <v>9</v>
      </c>
      <c r="I33" s="129">
        <v>5</v>
      </c>
      <c r="J33" s="129">
        <v>4</v>
      </c>
      <c r="K33" s="129">
        <v>5</v>
      </c>
      <c r="L33" s="129">
        <v>10</v>
      </c>
      <c r="M33" s="129">
        <v>9</v>
      </c>
      <c r="N33" s="129">
        <v>7</v>
      </c>
      <c r="O33" s="149">
        <v>2</v>
      </c>
      <c r="P33" s="150">
        <v>0</v>
      </c>
    </row>
    <row r="34" spans="1:16" ht="15.95" customHeight="1" x14ac:dyDescent="0.2">
      <c r="A34" s="87" t="s">
        <v>23</v>
      </c>
      <c r="B34" s="148">
        <v>81</v>
      </c>
      <c r="C34" s="128">
        <v>11</v>
      </c>
      <c r="D34" s="129">
        <v>0</v>
      </c>
      <c r="E34" s="129">
        <v>11</v>
      </c>
      <c r="F34" s="129">
        <v>58</v>
      </c>
      <c r="G34" s="129">
        <v>10</v>
      </c>
      <c r="H34" s="129">
        <v>7</v>
      </c>
      <c r="I34" s="129">
        <v>15</v>
      </c>
      <c r="J34" s="129">
        <v>11</v>
      </c>
      <c r="K34" s="129">
        <v>6</v>
      </c>
      <c r="L34" s="129">
        <v>9</v>
      </c>
      <c r="M34" s="129">
        <v>12</v>
      </c>
      <c r="N34" s="129">
        <v>8</v>
      </c>
      <c r="O34" s="149">
        <v>4</v>
      </c>
      <c r="P34" s="150">
        <v>0</v>
      </c>
    </row>
    <row r="35" spans="1:16" ht="15.95" customHeight="1" x14ac:dyDescent="0.2">
      <c r="A35" s="87" t="s">
        <v>24</v>
      </c>
      <c r="B35" s="148">
        <v>171</v>
      </c>
      <c r="C35" s="128">
        <v>19</v>
      </c>
      <c r="D35" s="129">
        <v>5</v>
      </c>
      <c r="E35" s="129">
        <v>14</v>
      </c>
      <c r="F35" s="129">
        <v>129</v>
      </c>
      <c r="G35" s="129">
        <v>15</v>
      </c>
      <c r="H35" s="129">
        <v>32</v>
      </c>
      <c r="I35" s="129">
        <v>33</v>
      </c>
      <c r="J35" s="129">
        <v>15</v>
      </c>
      <c r="K35" s="129">
        <v>20</v>
      </c>
      <c r="L35" s="129">
        <v>14</v>
      </c>
      <c r="M35" s="129">
        <v>23</v>
      </c>
      <c r="N35" s="129">
        <v>14</v>
      </c>
      <c r="O35" s="149">
        <v>9</v>
      </c>
      <c r="P35" s="150">
        <v>0</v>
      </c>
    </row>
    <row r="36" spans="1:16" ht="15.95" customHeight="1" x14ac:dyDescent="0.2">
      <c r="A36" s="87" t="s">
        <v>25</v>
      </c>
      <c r="B36" s="148">
        <v>58</v>
      </c>
      <c r="C36" s="128">
        <v>4</v>
      </c>
      <c r="D36" s="129">
        <v>1</v>
      </c>
      <c r="E36" s="129">
        <v>3</v>
      </c>
      <c r="F36" s="129">
        <v>48</v>
      </c>
      <c r="G36" s="129">
        <v>3</v>
      </c>
      <c r="H36" s="129">
        <v>10</v>
      </c>
      <c r="I36" s="129">
        <v>13</v>
      </c>
      <c r="J36" s="129">
        <v>8</v>
      </c>
      <c r="K36" s="129">
        <v>9</v>
      </c>
      <c r="L36" s="129">
        <v>5</v>
      </c>
      <c r="M36" s="129">
        <v>6</v>
      </c>
      <c r="N36" s="129">
        <v>4</v>
      </c>
      <c r="O36" s="149">
        <v>2</v>
      </c>
      <c r="P36" s="150">
        <v>0</v>
      </c>
    </row>
    <row r="37" spans="1:16" ht="15.95" customHeight="1" x14ac:dyDescent="0.2">
      <c r="A37" s="89" t="s">
        <v>26</v>
      </c>
      <c r="B37" s="151">
        <v>132</v>
      </c>
      <c r="C37" s="130">
        <v>18</v>
      </c>
      <c r="D37" s="131">
        <v>4</v>
      </c>
      <c r="E37" s="131">
        <v>14</v>
      </c>
      <c r="F37" s="131">
        <v>100</v>
      </c>
      <c r="G37" s="131">
        <v>14</v>
      </c>
      <c r="H37" s="131">
        <v>20</v>
      </c>
      <c r="I37" s="131">
        <v>20</v>
      </c>
      <c r="J37" s="131">
        <v>16</v>
      </c>
      <c r="K37" s="131">
        <v>14</v>
      </c>
      <c r="L37" s="131">
        <v>16</v>
      </c>
      <c r="M37" s="131">
        <v>14</v>
      </c>
      <c r="N37" s="131">
        <v>9</v>
      </c>
      <c r="O37" s="152">
        <v>5</v>
      </c>
      <c r="P37" s="153">
        <v>0</v>
      </c>
    </row>
    <row r="38" spans="1:16" ht="15.95" customHeight="1" x14ac:dyDescent="0.2">
      <c r="A38" s="90" t="s">
        <v>27</v>
      </c>
      <c r="B38" s="158">
        <v>753</v>
      </c>
      <c r="C38" s="140">
        <v>86</v>
      </c>
      <c r="D38" s="133">
        <v>20</v>
      </c>
      <c r="E38" s="133">
        <v>66</v>
      </c>
      <c r="F38" s="133">
        <v>556</v>
      </c>
      <c r="G38" s="133">
        <v>84</v>
      </c>
      <c r="H38" s="133">
        <v>112</v>
      </c>
      <c r="I38" s="133">
        <v>113</v>
      </c>
      <c r="J38" s="133">
        <v>91</v>
      </c>
      <c r="K38" s="133">
        <v>83</v>
      </c>
      <c r="L38" s="133">
        <v>73</v>
      </c>
      <c r="M38" s="133">
        <v>111</v>
      </c>
      <c r="N38" s="133">
        <v>75</v>
      </c>
      <c r="O38" s="155">
        <v>36</v>
      </c>
      <c r="P38" s="156">
        <v>0</v>
      </c>
    </row>
    <row r="39" spans="1:16" ht="15.95" customHeight="1" x14ac:dyDescent="0.2">
      <c r="A39" s="87" t="s">
        <v>28</v>
      </c>
      <c r="B39" s="157">
        <v>149</v>
      </c>
      <c r="C39" s="128">
        <v>14</v>
      </c>
      <c r="D39" s="129">
        <v>2</v>
      </c>
      <c r="E39" s="129">
        <v>12</v>
      </c>
      <c r="F39" s="129">
        <v>113</v>
      </c>
      <c r="G39" s="129">
        <v>16</v>
      </c>
      <c r="H39" s="129">
        <v>10</v>
      </c>
      <c r="I39" s="129">
        <v>15</v>
      </c>
      <c r="J39" s="129">
        <v>23</v>
      </c>
      <c r="K39" s="129">
        <v>25</v>
      </c>
      <c r="L39" s="129">
        <v>24</v>
      </c>
      <c r="M39" s="129">
        <v>22</v>
      </c>
      <c r="N39" s="129">
        <v>15</v>
      </c>
      <c r="O39" s="149">
        <v>7</v>
      </c>
      <c r="P39" s="150">
        <v>0</v>
      </c>
    </row>
    <row r="40" spans="1:16" ht="15.95" customHeight="1" x14ac:dyDescent="0.2">
      <c r="A40" s="87" t="s">
        <v>29</v>
      </c>
      <c r="B40" s="148">
        <v>168</v>
      </c>
      <c r="C40" s="128">
        <v>29</v>
      </c>
      <c r="D40" s="129">
        <v>6</v>
      </c>
      <c r="E40" s="129">
        <v>23</v>
      </c>
      <c r="F40" s="129">
        <v>123</v>
      </c>
      <c r="G40" s="129">
        <v>18</v>
      </c>
      <c r="H40" s="129">
        <v>22</v>
      </c>
      <c r="I40" s="129">
        <v>21</v>
      </c>
      <c r="J40" s="129">
        <v>23</v>
      </c>
      <c r="K40" s="129">
        <v>21</v>
      </c>
      <c r="L40" s="129">
        <v>18</v>
      </c>
      <c r="M40" s="129">
        <v>16</v>
      </c>
      <c r="N40" s="129">
        <v>5</v>
      </c>
      <c r="O40" s="149">
        <v>11</v>
      </c>
      <c r="P40" s="150">
        <v>0</v>
      </c>
    </row>
    <row r="41" spans="1:16" ht="15.95" customHeight="1" x14ac:dyDescent="0.2">
      <c r="A41" s="87" t="s">
        <v>30</v>
      </c>
      <c r="B41" s="148">
        <v>243</v>
      </c>
      <c r="C41" s="128">
        <v>29</v>
      </c>
      <c r="D41" s="129">
        <v>2</v>
      </c>
      <c r="E41" s="129">
        <v>27</v>
      </c>
      <c r="F41" s="129">
        <v>185</v>
      </c>
      <c r="G41" s="129">
        <v>21</v>
      </c>
      <c r="H41" s="129">
        <v>41</v>
      </c>
      <c r="I41" s="129">
        <v>27</v>
      </c>
      <c r="J41" s="129">
        <v>26</v>
      </c>
      <c r="K41" s="129">
        <v>38</v>
      </c>
      <c r="L41" s="129">
        <v>32</v>
      </c>
      <c r="M41" s="129">
        <v>29</v>
      </c>
      <c r="N41" s="129">
        <v>25</v>
      </c>
      <c r="O41" s="149">
        <v>4</v>
      </c>
      <c r="P41" s="150">
        <v>0</v>
      </c>
    </row>
    <row r="42" spans="1:16" ht="15.95" customHeight="1" x14ac:dyDescent="0.2">
      <c r="A42" s="87" t="s">
        <v>31</v>
      </c>
      <c r="B42" s="148">
        <v>205</v>
      </c>
      <c r="C42" s="128">
        <v>17</v>
      </c>
      <c r="D42" s="129">
        <v>2</v>
      </c>
      <c r="E42" s="129">
        <v>15</v>
      </c>
      <c r="F42" s="129">
        <v>154</v>
      </c>
      <c r="G42" s="129">
        <v>16</v>
      </c>
      <c r="H42" s="129">
        <v>22</v>
      </c>
      <c r="I42" s="129">
        <v>24</v>
      </c>
      <c r="J42" s="129">
        <v>26</v>
      </c>
      <c r="K42" s="129">
        <v>39</v>
      </c>
      <c r="L42" s="129">
        <v>27</v>
      </c>
      <c r="M42" s="129">
        <v>34</v>
      </c>
      <c r="N42" s="129">
        <v>22</v>
      </c>
      <c r="O42" s="149">
        <v>12</v>
      </c>
      <c r="P42" s="150">
        <v>0</v>
      </c>
    </row>
    <row r="43" spans="1:16" ht="15.95" customHeight="1" x14ac:dyDescent="0.2">
      <c r="A43" s="87" t="s">
        <v>32</v>
      </c>
      <c r="B43" s="159">
        <v>69</v>
      </c>
      <c r="C43" s="136">
        <v>6</v>
      </c>
      <c r="D43" s="137">
        <v>0</v>
      </c>
      <c r="E43" s="137">
        <v>6</v>
      </c>
      <c r="F43" s="137">
        <v>51</v>
      </c>
      <c r="G43" s="137">
        <v>6</v>
      </c>
      <c r="H43" s="137">
        <v>9</v>
      </c>
      <c r="I43" s="137">
        <v>5</v>
      </c>
      <c r="J43" s="137">
        <v>14</v>
      </c>
      <c r="K43" s="137">
        <v>7</v>
      </c>
      <c r="L43" s="137">
        <v>10</v>
      </c>
      <c r="M43" s="137">
        <v>12</v>
      </c>
      <c r="N43" s="137">
        <v>8</v>
      </c>
      <c r="O43" s="160">
        <v>4</v>
      </c>
      <c r="P43" s="161">
        <v>0</v>
      </c>
    </row>
    <row r="44" spans="1:16" ht="15.95" customHeight="1" x14ac:dyDescent="0.2">
      <c r="A44" s="87" t="s">
        <v>33</v>
      </c>
      <c r="B44" s="148">
        <v>102</v>
      </c>
      <c r="C44" s="128">
        <v>12</v>
      </c>
      <c r="D44" s="129">
        <v>1</v>
      </c>
      <c r="E44" s="129">
        <v>11</v>
      </c>
      <c r="F44" s="129">
        <v>76</v>
      </c>
      <c r="G44" s="129">
        <v>7</v>
      </c>
      <c r="H44" s="129">
        <v>9</v>
      </c>
      <c r="I44" s="129">
        <v>23</v>
      </c>
      <c r="J44" s="129">
        <v>16</v>
      </c>
      <c r="K44" s="129">
        <v>13</v>
      </c>
      <c r="L44" s="129">
        <v>8</v>
      </c>
      <c r="M44" s="129">
        <v>14</v>
      </c>
      <c r="N44" s="129">
        <v>8</v>
      </c>
      <c r="O44" s="149">
        <v>6</v>
      </c>
      <c r="P44" s="150">
        <v>0</v>
      </c>
    </row>
    <row r="45" spans="1:16" ht="15.95" customHeight="1" x14ac:dyDescent="0.2">
      <c r="A45" s="89" t="s">
        <v>34</v>
      </c>
      <c r="B45" s="151">
        <v>65</v>
      </c>
      <c r="C45" s="130">
        <v>7</v>
      </c>
      <c r="D45" s="131">
        <v>2</v>
      </c>
      <c r="E45" s="131">
        <v>5</v>
      </c>
      <c r="F45" s="131">
        <v>51</v>
      </c>
      <c r="G45" s="131">
        <v>6</v>
      </c>
      <c r="H45" s="131">
        <v>8</v>
      </c>
      <c r="I45" s="131">
        <v>10</v>
      </c>
      <c r="J45" s="131">
        <v>9</v>
      </c>
      <c r="K45" s="131">
        <v>12</v>
      </c>
      <c r="L45" s="131">
        <v>6</v>
      </c>
      <c r="M45" s="131">
        <v>7</v>
      </c>
      <c r="N45" s="131">
        <v>7</v>
      </c>
      <c r="O45" s="152">
        <v>0</v>
      </c>
      <c r="P45" s="153">
        <v>0</v>
      </c>
    </row>
    <row r="46" spans="1:16" ht="15.95" customHeight="1" x14ac:dyDescent="0.2">
      <c r="A46" s="90" t="s">
        <v>35</v>
      </c>
      <c r="B46" s="154">
        <v>1001</v>
      </c>
      <c r="C46" s="140">
        <v>114</v>
      </c>
      <c r="D46" s="133">
        <v>15</v>
      </c>
      <c r="E46" s="133">
        <v>99</v>
      </c>
      <c r="F46" s="133">
        <v>753</v>
      </c>
      <c r="G46" s="133">
        <v>90</v>
      </c>
      <c r="H46" s="133">
        <v>121</v>
      </c>
      <c r="I46" s="133">
        <v>125</v>
      </c>
      <c r="J46" s="133">
        <v>137</v>
      </c>
      <c r="K46" s="133">
        <v>155</v>
      </c>
      <c r="L46" s="133">
        <v>125</v>
      </c>
      <c r="M46" s="133">
        <v>134</v>
      </c>
      <c r="N46" s="133">
        <v>90</v>
      </c>
      <c r="O46" s="155">
        <v>44</v>
      </c>
      <c r="P46" s="156">
        <v>0</v>
      </c>
    </row>
    <row r="47" spans="1:16" ht="15.95" customHeight="1" x14ac:dyDescent="0.2">
      <c r="A47" s="87" t="s">
        <v>36</v>
      </c>
      <c r="B47" s="157">
        <v>29</v>
      </c>
      <c r="C47" s="128">
        <v>3</v>
      </c>
      <c r="D47" s="129">
        <v>1</v>
      </c>
      <c r="E47" s="129">
        <v>2</v>
      </c>
      <c r="F47" s="129">
        <v>22</v>
      </c>
      <c r="G47" s="129">
        <v>2</v>
      </c>
      <c r="H47" s="129">
        <v>6</v>
      </c>
      <c r="I47" s="129">
        <v>2</v>
      </c>
      <c r="J47" s="129">
        <v>3</v>
      </c>
      <c r="K47" s="129">
        <v>4</v>
      </c>
      <c r="L47" s="129">
        <v>5</v>
      </c>
      <c r="M47" s="129">
        <v>4</v>
      </c>
      <c r="N47" s="129">
        <v>4</v>
      </c>
      <c r="O47" s="149">
        <v>0</v>
      </c>
      <c r="P47" s="150">
        <v>0</v>
      </c>
    </row>
    <row r="48" spans="1:16" ht="15.95" customHeight="1" x14ac:dyDescent="0.2">
      <c r="A48" s="87" t="s">
        <v>37</v>
      </c>
      <c r="B48" s="148">
        <v>124</v>
      </c>
      <c r="C48" s="128">
        <v>15</v>
      </c>
      <c r="D48" s="129">
        <v>3</v>
      </c>
      <c r="E48" s="129">
        <v>12</v>
      </c>
      <c r="F48" s="129">
        <v>92</v>
      </c>
      <c r="G48" s="129">
        <v>18</v>
      </c>
      <c r="H48" s="129">
        <v>17</v>
      </c>
      <c r="I48" s="129">
        <v>13</v>
      </c>
      <c r="J48" s="129">
        <v>19</v>
      </c>
      <c r="K48" s="129">
        <v>15</v>
      </c>
      <c r="L48" s="129">
        <v>10</v>
      </c>
      <c r="M48" s="129">
        <v>17</v>
      </c>
      <c r="N48" s="129">
        <v>12</v>
      </c>
      <c r="O48" s="149">
        <v>5</v>
      </c>
      <c r="P48" s="150">
        <v>0</v>
      </c>
    </row>
    <row r="49" spans="1:16" ht="15.95" customHeight="1" x14ac:dyDescent="0.2">
      <c r="A49" s="87" t="s">
        <v>38</v>
      </c>
      <c r="B49" s="148">
        <v>77</v>
      </c>
      <c r="C49" s="128">
        <v>11</v>
      </c>
      <c r="D49" s="129">
        <v>2</v>
      </c>
      <c r="E49" s="129">
        <v>9</v>
      </c>
      <c r="F49" s="129">
        <v>55</v>
      </c>
      <c r="G49" s="129">
        <v>12</v>
      </c>
      <c r="H49" s="129">
        <v>12</v>
      </c>
      <c r="I49" s="129">
        <v>8</v>
      </c>
      <c r="J49" s="129">
        <v>11</v>
      </c>
      <c r="K49" s="129">
        <v>6</v>
      </c>
      <c r="L49" s="129">
        <v>6</v>
      </c>
      <c r="M49" s="129">
        <v>11</v>
      </c>
      <c r="N49" s="129">
        <v>9</v>
      </c>
      <c r="O49" s="149">
        <v>2</v>
      </c>
      <c r="P49" s="150">
        <v>0</v>
      </c>
    </row>
    <row r="50" spans="1:16" ht="15.95" customHeight="1" x14ac:dyDescent="0.2">
      <c r="A50" s="87" t="s">
        <v>39</v>
      </c>
      <c r="B50" s="148">
        <v>44</v>
      </c>
      <c r="C50" s="128">
        <v>8</v>
      </c>
      <c r="D50" s="129">
        <v>2</v>
      </c>
      <c r="E50" s="129">
        <v>6</v>
      </c>
      <c r="F50" s="129">
        <v>34</v>
      </c>
      <c r="G50" s="129">
        <v>4</v>
      </c>
      <c r="H50" s="129">
        <v>12</v>
      </c>
      <c r="I50" s="129">
        <v>6</v>
      </c>
      <c r="J50" s="129">
        <v>4</v>
      </c>
      <c r="K50" s="129">
        <v>4</v>
      </c>
      <c r="L50" s="129">
        <v>4</v>
      </c>
      <c r="M50" s="129">
        <v>2</v>
      </c>
      <c r="N50" s="129">
        <v>1</v>
      </c>
      <c r="O50" s="149">
        <v>1</v>
      </c>
      <c r="P50" s="150">
        <v>0</v>
      </c>
    </row>
    <row r="51" spans="1:16" ht="15.95" customHeight="1" x14ac:dyDescent="0.2">
      <c r="A51" s="87" t="s">
        <v>40</v>
      </c>
      <c r="B51" s="148">
        <v>130</v>
      </c>
      <c r="C51" s="128">
        <v>27</v>
      </c>
      <c r="D51" s="129">
        <v>8</v>
      </c>
      <c r="E51" s="129">
        <v>19</v>
      </c>
      <c r="F51" s="129">
        <v>87</v>
      </c>
      <c r="G51" s="129">
        <v>16</v>
      </c>
      <c r="H51" s="129">
        <v>12</v>
      </c>
      <c r="I51" s="129">
        <v>12</v>
      </c>
      <c r="J51" s="129">
        <v>15</v>
      </c>
      <c r="K51" s="129">
        <v>15</v>
      </c>
      <c r="L51" s="129">
        <v>17</v>
      </c>
      <c r="M51" s="129">
        <v>16</v>
      </c>
      <c r="N51" s="129">
        <v>13</v>
      </c>
      <c r="O51" s="149">
        <v>3</v>
      </c>
      <c r="P51" s="150">
        <v>0</v>
      </c>
    </row>
    <row r="52" spans="1:16" ht="15.95" customHeight="1" x14ac:dyDescent="0.2">
      <c r="A52" s="87" t="s">
        <v>41</v>
      </c>
      <c r="B52" s="148">
        <v>120</v>
      </c>
      <c r="C52" s="128">
        <v>18</v>
      </c>
      <c r="D52" s="129">
        <v>3</v>
      </c>
      <c r="E52" s="129">
        <v>15</v>
      </c>
      <c r="F52" s="129">
        <v>91</v>
      </c>
      <c r="G52" s="129">
        <v>12</v>
      </c>
      <c r="H52" s="129">
        <v>21</v>
      </c>
      <c r="I52" s="129">
        <v>26</v>
      </c>
      <c r="J52" s="129">
        <v>10</v>
      </c>
      <c r="K52" s="129">
        <v>12</v>
      </c>
      <c r="L52" s="129">
        <v>10</v>
      </c>
      <c r="M52" s="129">
        <v>11</v>
      </c>
      <c r="N52" s="129">
        <v>8</v>
      </c>
      <c r="O52" s="149">
        <v>3</v>
      </c>
      <c r="P52" s="150">
        <v>0</v>
      </c>
    </row>
    <row r="53" spans="1:16" ht="15.95" customHeight="1" x14ac:dyDescent="0.2">
      <c r="A53" s="87" t="s">
        <v>42</v>
      </c>
      <c r="B53" s="148">
        <v>88</v>
      </c>
      <c r="C53" s="128">
        <v>23</v>
      </c>
      <c r="D53" s="129">
        <v>1</v>
      </c>
      <c r="E53" s="129">
        <v>22</v>
      </c>
      <c r="F53" s="129">
        <v>59</v>
      </c>
      <c r="G53" s="129">
        <v>7</v>
      </c>
      <c r="H53" s="129">
        <v>15</v>
      </c>
      <c r="I53" s="129">
        <v>13</v>
      </c>
      <c r="J53" s="129">
        <v>8</v>
      </c>
      <c r="K53" s="129">
        <v>12</v>
      </c>
      <c r="L53" s="129">
        <v>4</v>
      </c>
      <c r="M53" s="129">
        <v>6</v>
      </c>
      <c r="N53" s="129">
        <v>4</v>
      </c>
      <c r="O53" s="149">
        <v>2</v>
      </c>
      <c r="P53" s="150">
        <v>0</v>
      </c>
    </row>
    <row r="54" spans="1:16" ht="15.95" customHeight="1" x14ac:dyDescent="0.2">
      <c r="A54" s="87" t="s">
        <v>43</v>
      </c>
      <c r="B54" s="148">
        <v>67</v>
      </c>
      <c r="C54" s="128">
        <v>10</v>
      </c>
      <c r="D54" s="129">
        <v>2</v>
      </c>
      <c r="E54" s="129">
        <v>8</v>
      </c>
      <c r="F54" s="129">
        <v>46</v>
      </c>
      <c r="G54" s="129">
        <v>6</v>
      </c>
      <c r="H54" s="129">
        <v>7</v>
      </c>
      <c r="I54" s="129">
        <v>5</v>
      </c>
      <c r="J54" s="129">
        <v>13</v>
      </c>
      <c r="K54" s="129">
        <v>7</v>
      </c>
      <c r="L54" s="129">
        <v>8</v>
      </c>
      <c r="M54" s="129">
        <v>11</v>
      </c>
      <c r="N54" s="129">
        <v>8</v>
      </c>
      <c r="O54" s="149">
        <v>3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15</v>
      </c>
      <c r="C55" s="128">
        <v>1</v>
      </c>
      <c r="D55" s="129">
        <v>0</v>
      </c>
      <c r="E55" s="129">
        <v>1</v>
      </c>
      <c r="F55" s="129">
        <v>13</v>
      </c>
      <c r="G55" s="129">
        <v>4</v>
      </c>
      <c r="H55" s="129">
        <v>2</v>
      </c>
      <c r="I55" s="129">
        <v>2</v>
      </c>
      <c r="J55" s="129">
        <v>1</v>
      </c>
      <c r="K55" s="129">
        <v>2</v>
      </c>
      <c r="L55" s="129">
        <v>2</v>
      </c>
      <c r="M55" s="129">
        <v>1</v>
      </c>
      <c r="N55" s="129">
        <v>1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38</v>
      </c>
      <c r="C56" s="128">
        <v>5</v>
      </c>
      <c r="D56" s="129">
        <v>0</v>
      </c>
      <c r="E56" s="129">
        <v>5</v>
      </c>
      <c r="F56" s="129">
        <v>29</v>
      </c>
      <c r="G56" s="129">
        <v>2</v>
      </c>
      <c r="H56" s="129">
        <v>5</v>
      </c>
      <c r="I56" s="129">
        <v>6</v>
      </c>
      <c r="J56" s="129">
        <v>3</v>
      </c>
      <c r="K56" s="129">
        <v>7</v>
      </c>
      <c r="L56" s="129">
        <v>6</v>
      </c>
      <c r="M56" s="129">
        <v>4</v>
      </c>
      <c r="N56" s="129">
        <v>3</v>
      </c>
      <c r="O56" s="149">
        <v>1</v>
      </c>
      <c r="P56" s="150">
        <v>0</v>
      </c>
    </row>
    <row r="57" spans="1:16" ht="15.95" customHeight="1" x14ac:dyDescent="0.2">
      <c r="A57" s="89" t="s">
        <v>46</v>
      </c>
      <c r="B57" s="151">
        <v>178</v>
      </c>
      <c r="C57" s="130">
        <v>19</v>
      </c>
      <c r="D57" s="131">
        <v>2</v>
      </c>
      <c r="E57" s="131">
        <v>17</v>
      </c>
      <c r="F57" s="131">
        <v>143</v>
      </c>
      <c r="G57" s="131">
        <v>28</v>
      </c>
      <c r="H57" s="131">
        <v>24</v>
      </c>
      <c r="I57" s="131">
        <v>30</v>
      </c>
      <c r="J57" s="131">
        <v>22</v>
      </c>
      <c r="K57" s="131">
        <v>20</v>
      </c>
      <c r="L57" s="131">
        <v>19</v>
      </c>
      <c r="M57" s="131">
        <v>16</v>
      </c>
      <c r="N57" s="131">
        <v>12</v>
      </c>
      <c r="O57" s="152">
        <v>4</v>
      </c>
      <c r="P57" s="153">
        <v>0</v>
      </c>
    </row>
    <row r="58" spans="1:16" ht="15.95" customHeight="1" thickBot="1" x14ac:dyDescent="0.25">
      <c r="A58" s="91" t="s">
        <v>47</v>
      </c>
      <c r="B58" s="162">
        <v>910</v>
      </c>
      <c r="C58" s="142">
        <v>140</v>
      </c>
      <c r="D58" s="139">
        <v>24</v>
      </c>
      <c r="E58" s="139">
        <v>116</v>
      </c>
      <c r="F58" s="139">
        <v>671</v>
      </c>
      <c r="G58" s="139">
        <v>111</v>
      </c>
      <c r="H58" s="139">
        <v>133</v>
      </c>
      <c r="I58" s="139">
        <v>123</v>
      </c>
      <c r="J58" s="139">
        <v>109</v>
      </c>
      <c r="K58" s="139">
        <v>104</v>
      </c>
      <c r="L58" s="139">
        <v>91</v>
      </c>
      <c r="M58" s="139">
        <v>99</v>
      </c>
      <c r="N58" s="139">
        <v>75</v>
      </c>
      <c r="O58" s="163">
        <v>24</v>
      </c>
      <c r="P58" s="164">
        <v>0</v>
      </c>
    </row>
    <row r="59" spans="1:16" ht="15.95" customHeight="1" x14ac:dyDescent="0.2">
      <c r="A59" s="92" t="s">
        <v>48</v>
      </c>
      <c r="B59" s="165">
        <v>146</v>
      </c>
      <c r="C59" s="128">
        <v>22</v>
      </c>
      <c r="D59" s="129">
        <v>4</v>
      </c>
      <c r="E59" s="129">
        <v>18</v>
      </c>
      <c r="F59" s="129">
        <v>103</v>
      </c>
      <c r="G59" s="129">
        <v>15</v>
      </c>
      <c r="H59" s="129">
        <v>14</v>
      </c>
      <c r="I59" s="129">
        <v>26</v>
      </c>
      <c r="J59" s="129">
        <v>20</v>
      </c>
      <c r="K59" s="129">
        <v>15</v>
      </c>
      <c r="L59" s="129">
        <v>13</v>
      </c>
      <c r="M59" s="129">
        <v>21</v>
      </c>
      <c r="N59" s="129">
        <v>12</v>
      </c>
      <c r="O59" s="149">
        <v>9</v>
      </c>
      <c r="P59" s="150">
        <v>0</v>
      </c>
    </row>
    <row r="60" spans="1:16" ht="15.95" customHeight="1" x14ac:dyDescent="0.2">
      <c r="A60" s="87" t="s">
        <v>49</v>
      </c>
      <c r="B60" s="165">
        <v>26</v>
      </c>
      <c r="C60" s="128">
        <v>4</v>
      </c>
      <c r="D60" s="129">
        <v>0</v>
      </c>
      <c r="E60" s="129">
        <v>4</v>
      </c>
      <c r="F60" s="129">
        <v>20</v>
      </c>
      <c r="G60" s="129">
        <v>5</v>
      </c>
      <c r="H60" s="129">
        <v>0</v>
      </c>
      <c r="I60" s="129">
        <v>1</v>
      </c>
      <c r="J60" s="129">
        <v>8</v>
      </c>
      <c r="K60" s="129">
        <v>4</v>
      </c>
      <c r="L60" s="129">
        <v>2</v>
      </c>
      <c r="M60" s="129">
        <v>2</v>
      </c>
      <c r="N60" s="129">
        <v>2</v>
      </c>
      <c r="O60" s="149">
        <v>0</v>
      </c>
      <c r="P60" s="150">
        <v>0</v>
      </c>
    </row>
    <row r="61" spans="1:16" ht="15.95" customHeight="1" x14ac:dyDescent="0.2">
      <c r="A61" s="87" t="s">
        <v>50</v>
      </c>
      <c r="B61" s="165">
        <v>70</v>
      </c>
      <c r="C61" s="128">
        <v>7</v>
      </c>
      <c r="D61" s="129">
        <v>2</v>
      </c>
      <c r="E61" s="129">
        <v>5</v>
      </c>
      <c r="F61" s="129">
        <v>50</v>
      </c>
      <c r="G61" s="129">
        <v>12</v>
      </c>
      <c r="H61" s="129">
        <v>6</v>
      </c>
      <c r="I61" s="129">
        <v>11</v>
      </c>
      <c r="J61" s="129">
        <v>6</v>
      </c>
      <c r="K61" s="129">
        <v>7</v>
      </c>
      <c r="L61" s="129">
        <v>8</v>
      </c>
      <c r="M61" s="129">
        <v>13</v>
      </c>
      <c r="N61" s="129">
        <v>8</v>
      </c>
      <c r="O61" s="149">
        <v>5</v>
      </c>
      <c r="P61" s="150">
        <v>0</v>
      </c>
    </row>
    <row r="62" spans="1:16" ht="15.95" customHeight="1" x14ac:dyDescent="0.2">
      <c r="A62" s="87" t="s">
        <v>51</v>
      </c>
      <c r="B62" s="165">
        <v>42</v>
      </c>
      <c r="C62" s="128">
        <v>6</v>
      </c>
      <c r="D62" s="129">
        <v>2</v>
      </c>
      <c r="E62" s="129">
        <v>4</v>
      </c>
      <c r="F62" s="129">
        <v>33</v>
      </c>
      <c r="G62" s="129">
        <v>5</v>
      </c>
      <c r="H62" s="129">
        <v>4</v>
      </c>
      <c r="I62" s="129">
        <v>9</v>
      </c>
      <c r="J62" s="129">
        <v>3</v>
      </c>
      <c r="K62" s="129">
        <v>4</v>
      </c>
      <c r="L62" s="129">
        <v>8</v>
      </c>
      <c r="M62" s="129">
        <v>3</v>
      </c>
      <c r="N62" s="129">
        <v>2</v>
      </c>
      <c r="O62" s="149">
        <v>1</v>
      </c>
      <c r="P62" s="150">
        <v>0</v>
      </c>
    </row>
    <row r="63" spans="1:16" ht="15.95" customHeight="1" x14ac:dyDescent="0.2">
      <c r="A63" s="87" t="s">
        <v>52</v>
      </c>
      <c r="B63" s="165">
        <v>23</v>
      </c>
      <c r="C63" s="128">
        <v>4</v>
      </c>
      <c r="D63" s="129">
        <v>3</v>
      </c>
      <c r="E63" s="129">
        <v>1</v>
      </c>
      <c r="F63" s="129">
        <v>16</v>
      </c>
      <c r="G63" s="129">
        <v>1</v>
      </c>
      <c r="H63" s="129">
        <v>3</v>
      </c>
      <c r="I63" s="129">
        <v>4</v>
      </c>
      <c r="J63" s="129">
        <v>3</v>
      </c>
      <c r="K63" s="129">
        <v>4</v>
      </c>
      <c r="L63" s="129">
        <v>1</v>
      </c>
      <c r="M63" s="129">
        <v>3</v>
      </c>
      <c r="N63" s="129">
        <v>0</v>
      </c>
      <c r="O63" s="149">
        <v>3</v>
      </c>
      <c r="P63" s="150">
        <v>0</v>
      </c>
    </row>
    <row r="64" spans="1:16" ht="15.95" customHeight="1" x14ac:dyDescent="0.2">
      <c r="A64" s="87" t="s">
        <v>53</v>
      </c>
      <c r="B64" s="165">
        <v>97</v>
      </c>
      <c r="C64" s="128">
        <v>23</v>
      </c>
      <c r="D64" s="129">
        <v>5</v>
      </c>
      <c r="E64" s="129">
        <v>18</v>
      </c>
      <c r="F64" s="129">
        <v>65</v>
      </c>
      <c r="G64" s="129">
        <v>11</v>
      </c>
      <c r="H64" s="129">
        <v>7</v>
      </c>
      <c r="I64" s="129">
        <v>17</v>
      </c>
      <c r="J64" s="129">
        <v>10</v>
      </c>
      <c r="K64" s="129">
        <v>10</v>
      </c>
      <c r="L64" s="129">
        <v>10</v>
      </c>
      <c r="M64" s="129">
        <v>9</v>
      </c>
      <c r="N64" s="129">
        <v>6</v>
      </c>
      <c r="O64" s="149">
        <v>3</v>
      </c>
      <c r="P64" s="150">
        <v>0</v>
      </c>
    </row>
    <row r="65" spans="1:16" ht="15.95" customHeight="1" x14ac:dyDescent="0.2">
      <c r="A65" s="87" t="s">
        <v>54</v>
      </c>
      <c r="B65" s="165">
        <v>58</v>
      </c>
      <c r="C65" s="128">
        <v>6</v>
      </c>
      <c r="D65" s="129">
        <v>1</v>
      </c>
      <c r="E65" s="129">
        <v>5</v>
      </c>
      <c r="F65" s="129">
        <v>41</v>
      </c>
      <c r="G65" s="129">
        <v>4</v>
      </c>
      <c r="H65" s="129">
        <v>10</v>
      </c>
      <c r="I65" s="129">
        <v>7</v>
      </c>
      <c r="J65" s="129">
        <v>8</v>
      </c>
      <c r="K65" s="129">
        <v>4</v>
      </c>
      <c r="L65" s="129">
        <v>8</v>
      </c>
      <c r="M65" s="129">
        <v>11</v>
      </c>
      <c r="N65" s="129">
        <v>8</v>
      </c>
      <c r="O65" s="149">
        <v>3</v>
      </c>
      <c r="P65" s="150">
        <v>0</v>
      </c>
    </row>
    <row r="66" spans="1:16" ht="15.95" customHeight="1" x14ac:dyDescent="0.2">
      <c r="A66" s="87" t="s">
        <v>55</v>
      </c>
      <c r="B66" s="165">
        <v>56</v>
      </c>
      <c r="C66" s="128">
        <v>11</v>
      </c>
      <c r="D66" s="129">
        <v>2</v>
      </c>
      <c r="E66" s="129">
        <v>9</v>
      </c>
      <c r="F66" s="129">
        <v>40</v>
      </c>
      <c r="G66" s="129">
        <v>8</v>
      </c>
      <c r="H66" s="129">
        <v>4</v>
      </c>
      <c r="I66" s="129">
        <v>5</v>
      </c>
      <c r="J66" s="129">
        <v>5</v>
      </c>
      <c r="K66" s="129">
        <v>7</v>
      </c>
      <c r="L66" s="129">
        <v>11</v>
      </c>
      <c r="M66" s="129">
        <v>5</v>
      </c>
      <c r="N66" s="129">
        <v>4</v>
      </c>
      <c r="O66" s="149">
        <v>1</v>
      </c>
      <c r="P66" s="150">
        <v>0</v>
      </c>
    </row>
    <row r="67" spans="1:16" ht="15.95" customHeight="1" x14ac:dyDescent="0.2">
      <c r="A67" s="87" t="s">
        <v>56</v>
      </c>
      <c r="B67" s="165">
        <v>226</v>
      </c>
      <c r="C67" s="128">
        <v>40</v>
      </c>
      <c r="D67" s="129">
        <v>17</v>
      </c>
      <c r="E67" s="129">
        <v>23</v>
      </c>
      <c r="F67" s="129">
        <v>155</v>
      </c>
      <c r="G67" s="129">
        <v>26</v>
      </c>
      <c r="H67" s="129">
        <v>23</v>
      </c>
      <c r="I67" s="129">
        <v>29</v>
      </c>
      <c r="J67" s="129">
        <v>28</v>
      </c>
      <c r="K67" s="129">
        <v>28</v>
      </c>
      <c r="L67" s="129">
        <v>21</v>
      </c>
      <c r="M67" s="129">
        <v>31</v>
      </c>
      <c r="N67" s="129">
        <v>22</v>
      </c>
      <c r="O67" s="149">
        <v>9</v>
      </c>
      <c r="P67" s="150">
        <v>0</v>
      </c>
    </row>
    <row r="68" spans="1:16" ht="15.95" customHeight="1" x14ac:dyDescent="0.2">
      <c r="A68" s="87" t="s">
        <v>57</v>
      </c>
      <c r="B68" s="165">
        <v>52</v>
      </c>
      <c r="C68" s="128">
        <v>13</v>
      </c>
      <c r="D68" s="129">
        <v>7</v>
      </c>
      <c r="E68" s="129">
        <v>6</v>
      </c>
      <c r="F68" s="129">
        <v>34</v>
      </c>
      <c r="G68" s="129">
        <v>6</v>
      </c>
      <c r="H68" s="129">
        <v>4</v>
      </c>
      <c r="I68" s="129">
        <v>7</v>
      </c>
      <c r="J68" s="129">
        <v>9</v>
      </c>
      <c r="K68" s="129">
        <v>4</v>
      </c>
      <c r="L68" s="129">
        <v>4</v>
      </c>
      <c r="M68" s="129">
        <v>5</v>
      </c>
      <c r="N68" s="129">
        <v>5</v>
      </c>
      <c r="O68" s="149">
        <v>0</v>
      </c>
      <c r="P68" s="150">
        <v>0</v>
      </c>
    </row>
    <row r="69" spans="1:16" ht="15.95" customHeight="1" x14ac:dyDescent="0.2">
      <c r="A69" s="87" t="s">
        <v>58</v>
      </c>
      <c r="B69" s="165">
        <v>89</v>
      </c>
      <c r="C69" s="128">
        <v>19</v>
      </c>
      <c r="D69" s="129">
        <v>3</v>
      </c>
      <c r="E69" s="129">
        <v>16</v>
      </c>
      <c r="F69" s="129">
        <v>57</v>
      </c>
      <c r="G69" s="129">
        <v>5</v>
      </c>
      <c r="H69" s="129">
        <v>8</v>
      </c>
      <c r="I69" s="129">
        <v>15</v>
      </c>
      <c r="J69" s="129">
        <v>12</v>
      </c>
      <c r="K69" s="129">
        <v>9</v>
      </c>
      <c r="L69" s="129">
        <v>8</v>
      </c>
      <c r="M69" s="129">
        <v>13</v>
      </c>
      <c r="N69" s="129">
        <v>9</v>
      </c>
      <c r="O69" s="149">
        <v>4</v>
      </c>
      <c r="P69" s="150">
        <v>0</v>
      </c>
    </row>
    <row r="70" spans="1:16" ht="15.95" customHeight="1" x14ac:dyDescent="0.2">
      <c r="A70" s="87" t="s">
        <v>59</v>
      </c>
      <c r="B70" s="165">
        <v>31</v>
      </c>
      <c r="C70" s="128">
        <v>5</v>
      </c>
      <c r="D70" s="129">
        <v>1</v>
      </c>
      <c r="E70" s="129">
        <v>4</v>
      </c>
      <c r="F70" s="129">
        <v>20</v>
      </c>
      <c r="G70" s="129">
        <v>3</v>
      </c>
      <c r="H70" s="129">
        <v>3</v>
      </c>
      <c r="I70" s="129">
        <v>4</v>
      </c>
      <c r="J70" s="129">
        <v>7</v>
      </c>
      <c r="K70" s="129">
        <v>1</v>
      </c>
      <c r="L70" s="129">
        <v>2</v>
      </c>
      <c r="M70" s="129">
        <v>6</v>
      </c>
      <c r="N70" s="129">
        <v>5</v>
      </c>
      <c r="O70" s="149">
        <v>1</v>
      </c>
      <c r="P70" s="150">
        <v>0</v>
      </c>
    </row>
    <row r="71" spans="1:16" ht="15.95" customHeight="1" x14ac:dyDescent="0.2">
      <c r="A71" s="87" t="s">
        <v>60</v>
      </c>
      <c r="B71" s="166">
        <v>89</v>
      </c>
      <c r="C71" s="130">
        <v>22</v>
      </c>
      <c r="D71" s="131">
        <v>8</v>
      </c>
      <c r="E71" s="131">
        <v>14</v>
      </c>
      <c r="F71" s="131">
        <v>54</v>
      </c>
      <c r="G71" s="131">
        <v>7</v>
      </c>
      <c r="H71" s="131">
        <v>8</v>
      </c>
      <c r="I71" s="131">
        <v>8</v>
      </c>
      <c r="J71" s="131">
        <v>13</v>
      </c>
      <c r="K71" s="131">
        <v>12</v>
      </c>
      <c r="L71" s="131">
        <v>6</v>
      </c>
      <c r="M71" s="131">
        <v>13</v>
      </c>
      <c r="N71" s="131">
        <v>9</v>
      </c>
      <c r="O71" s="152">
        <v>4</v>
      </c>
      <c r="P71" s="153">
        <v>0</v>
      </c>
    </row>
    <row r="72" spans="1:16" ht="15.95" customHeight="1" x14ac:dyDescent="0.2">
      <c r="A72" s="88" t="s">
        <v>61</v>
      </c>
      <c r="B72" s="167">
        <v>1005</v>
      </c>
      <c r="C72" s="140">
        <v>182</v>
      </c>
      <c r="D72" s="133">
        <v>55</v>
      </c>
      <c r="E72" s="133">
        <v>127</v>
      </c>
      <c r="F72" s="133">
        <v>688</v>
      </c>
      <c r="G72" s="133">
        <v>108</v>
      </c>
      <c r="H72" s="133">
        <v>94</v>
      </c>
      <c r="I72" s="133">
        <v>143</v>
      </c>
      <c r="J72" s="133">
        <v>132</v>
      </c>
      <c r="K72" s="133">
        <v>109</v>
      </c>
      <c r="L72" s="133">
        <v>102</v>
      </c>
      <c r="M72" s="133">
        <v>135</v>
      </c>
      <c r="N72" s="133">
        <v>92</v>
      </c>
      <c r="O72" s="155">
        <v>43</v>
      </c>
      <c r="P72" s="156">
        <v>0</v>
      </c>
    </row>
    <row r="73" spans="1:16" ht="15.95" customHeight="1" x14ac:dyDescent="0.2">
      <c r="A73" s="87" t="s">
        <v>62</v>
      </c>
      <c r="B73" s="165">
        <v>101</v>
      </c>
      <c r="C73" s="128">
        <v>26</v>
      </c>
      <c r="D73" s="129">
        <v>3</v>
      </c>
      <c r="E73" s="129">
        <v>23</v>
      </c>
      <c r="F73" s="129">
        <v>62</v>
      </c>
      <c r="G73" s="129">
        <v>11</v>
      </c>
      <c r="H73" s="129">
        <v>14</v>
      </c>
      <c r="I73" s="129">
        <v>14</v>
      </c>
      <c r="J73" s="129">
        <v>11</v>
      </c>
      <c r="K73" s="129">
        <v>7</v>
      </c>
      <c r="L73" s="129">
        <v>5</v>
      </c>
      <c r="M73" s="129">
        <v>13</v>
      </c>
      <c r="N73" s="129">
        <v>10</v>
      </c>
      <c r="O73" s="149">
        <v>3</v>
      </c>
      <c r="P73" s="150">
        <v>0</v>
      </c>
    </row>
    <row r="74" spans="1:16" ht="15.95" customHeight="1" x14ac:dyDescent="0.2">
      <c r="A74" s="87" t="s">
        <v>63</v>
      </c>
      <c r="B74" s="165">
        <v>79</v>
      </c>
      <c r="C74" s="128">
        <v>14</v>
      </c>
      <c r="D74" s="129">
        <v>1</v>
      </c>
      <c r="E74" s="129">
        <v>13</v>
      </c>
      <c r="F74" s="129">
        <v>55</v>
      </c>
      <c r="G74" s="129">
        <v>15</v>
      </c>
      <c r="H74" s="129">
        <v>6</v>
      </c>
      <c r="I74" s="129">
        <v>11</v>
      </c>
      <c r="J74" s="129">
        <v>9</v>
      </c>
      <c r="K74" s="129">
        <v>8</v>
      </c>
      <c r="L74" s="129">
        <v>6</v>
      </c>
      <c r="M74" s="129">
        <v>10</v>
      </c>
      <c r="N74" s="129">
        <v>7</v>
      </c>
      <c r="O74" s="149">
        <v>3</v>
      </c>
      <c r="P74" s="150">
        <v>0</v>
      </c>
    </row>
    <row r="75" spans="1:16" ht="15.95" customHeight="1" x14ac:dyDescent="0.2">
      <c r="A75" s="87" t="s">
        <v>64</v>
      </c>
      <c r="B75" s="165">
        <v>145</v>
      </c>
      <c r="C75" s="128">
        <v>36</v>
      </c>
      <c r="D75" s="129">
        <v>8</v>
      </c>
      <c r="E75" s="129">
        <v>28</v>
      </c>
      <c r="F75" s="129">
        <v>98</v>
      </c>
      <c r="G75" s="129">
        <v>24</v>
      </c>
      <c r="H75" s="129">
        <v>22</v>
      </c>
      <c r="I75" s="129">
        <v>17</v>
      </c>
      <c r="J75" s="129">
        <v>12</v>
      </c>
      <c r="K75" s="129">
        <v>9</v>
      </c>
      <c r="L75" s="129">
        <v>14</v>
      </c>
      <c r="M75" s="129">
        <v>11</v>
      </c>
      <c r="N75" s="129">
        <v>8</v>
      </c>
      <c r="O75" s="149">
        <v>3</v>
      </c>
      <c r="P75" s="150">
        <v>0</v>
      </c>
    </row>
    <row r="76" spans="1:16" ht="15.95" customHeight="1" x14ac:dyDescent="0.2">
      <c r="A76" s="87" t="s">
        <v>65</v>
      </c>
      <c r="B76" s="165">
        <v>53</v>
      </c>
      <c r="C76" s="128">
        <v>9</v>
      </c>
      <c r="D76" s="129">
        <v>4</v>
      </c>
      <c r="E76" s="129">
        <v>5</v>
      </c>
      <c r="F76" s="129">
        <v>43</v>
      </c>
      <c r="G76" s="129">
        <v>7</v>
      </c>
      <c r="H76" s="129">
        <v>11</v>
      </c>
      <c r="I76" s="129">
        <v>7</v>
      </c>
      <c r="J76" s="129">
        <v>4</v>
      </c>
      <c r="K76" s="129">
        <v>9</v>
      </c>
      <c r="L76" s="129">
        <v>5</v>
      </c>
      <c r="M76" s="129">
        <v>1</v>
      </c>
      <c r="N76" s="129">
        <v>0</v>
      </c>
      <c r="O76" s="149">
        <v>1</v>
      </c>
      <c r="P76" s="150">
        <v>0</v>
      </c>
    </row>
    <row r="77" spans="1:16" ht="15.95" customHeight="1" x14ac:dyDescent="0.2">
      <c r="A77" s="87" t="s">
        <v>66</v>
      </c>
      <c r="B77" s="165">
        <v>14</v>
      </c>
      <c r="C77" s="128">
        <v>2</v>
      </c>
      <c r="D77" s="129">
        <v>0</v>
      </c>
      <c r="E77" s="129">
        <v>2</v>
      </c>
      <c r="F77" s="129">
        <v>10</v>
      </c>
      <c r="G77" s="129">
        <v>3</v>
      </c>
      <c r="H77" s="129">
        <v>1</v>
      </c>
      <c r="I77" s="129">
        <v>1</v>
      </c>
      <c r="J77" s="129">
        <v>2</v>
      </c>
      <c r="K77" s="129">
        <v>1</v>
      </c>
      <c r="L77" s="129">
        <v>2</v>
      </c>
      <c r="M77" s="129">
        <v>2</v>
      </c>
      <c r="N77" s="129">
        <v>2</v>
      </c>
      <c r="O77" s="149">
        <v>0</v>
      </c>
      <c r="P77" s="150">
        <v>0</v>
      </c>
    </row>
    <row r="78" spans="1:16" ht="15.95" customHeight="1" x14ac:dyDescent="0.2">
      <c r="A78" s="87" t="s">
        <v>67</v>
      </c>
      <c r="B78" s="165">
        <v>120</v>
      </c>
      <c r="C78" s="128">
        <v>17</v>
      </c>
      <c r="D78" s="129">
        <v>6</v>
      </c>
      <c r="E78" s="129">
        <v>11</v>
      </c>
      <c r="F78" s="129">
        <v>93</v>
      </c>
      <c r="G78" s="129">
        <v>21</v>
      </c>
      <c r="H78" s="129">
        <v>11</v>
      </c>
      <c r="I78" s="129">
        <v>13</v>
      </c>
      <c r="J78" s="129">
        <v>14</v>
      </c>
      <c r="K78" s="129">
        <v>18</v>
      </c>
      <c r="L78" s="129">
        <v>16</v>
      </c>
      <c r="M78" s="129">
        <v>10</v>
      </c>
      <c r="N78" s="129">
        <v>6</v>
      </c>
      <c r="O78" s="149">
        <v>4</v>
      </c>
      <c r="P78" s="150">
        <v>0</v>
      </c>
    </row>
    <row r="79" spans="1:16" ht="15.95" customHeight="1" x14ac:dyDescent="0.2">
      <c r="A79" s="87" t="s">
        <v>68</v>
      </c>
      <c r="B79" s="165">
        <v>238</v>
      </c>
      <c r="C79" s="128">
        <v>41</v>
      </c>
      <c r="D79" s="129">
        <v>11</v>
      </c>
      <c r="E79" s="129">
        <v>30</v>
      </c>
      <c r="F79" s="129">
        <v>172</v>
      </c>
      <c r="G79" s="129">
        <v>24</v>
      </c>
      <c r="H79" s="129">
        <v>39</v>
      </c>
      <c r="I79" s="129">
        <v>32</v>
      </c>
      <c r="J79" s="129">
        <v>30</v>
      </c>
      <c r="K79" s="129">
        <v>32</v>
      </c>
      <c r="L79" s="129">
        <v>15</v>
      </c>
      <c r="M79" s="129">
        <v>25</v>
      </c>
      <c r="N79" s="129">
        <v>19</v>
      </c>
      <c r="O79" s="149">
        <v>6</v>
      </c>
      <c r="P79" s="150">
        <v>0</v>
      </c>
    </row>
    <row r="80" spans="1:16" ht="15.95" customHeight="1" x14ac:dyDescent="0.2">
      <c r="A80" s="87" t="s">
        <v>69</v>
      </c>
      <c r="B80" s="165">
        <v>96</v>
      </c>
      <c r="C80" s="128">
        <v>19</v>
      </c>
      <c r="D80" s="129">
        <v>7</v>
      </c>
      <c r="E80" s="129">
        <v>12</v>
      </c>
      <c r="F80" s="129">
        <v>70</v>
      </c>
      <c r="G80" s="129">
        <v>19</v>
      </c>
      <c r="H80" s="129">
        <v>17</v>
      </c>
      <c r="I80" s="129">
        <v>4</v>
      </c>
      <c r="J80" s="129">
        <v>9</v>
      </c>
      <c r="K80" s="129">
        <v>9</v>
      </c>
      <c r="L80" s="129">
        <v>12</v>
      </c>
      <c r="M80" s="129">
        <v>7</v>
      </c>
      <c r="N80" s="129">
        <v>6</v>
      </c>
      <c r="O80" s="149">
        <v>1</v>
      </c>
      <c r="P80" s="150">
        <v>0</v>
      </c>
    </row>
    <row r="81" spans="1:16" ht="15.95" customHeight="1" x14ac:dyDescent="0.2">
      <c r="A81" s="87" t="s">
        <v>70</v>
      </c>
      <c r="B81" s="165">
        <v>39</v>
      </c>
      <c r="C81" s="128">
        <v>4</v>
      </c>
      <c r="D81" s="129">
        <v>1</v>
      </c>
      <c r="E81" s="129">
        <v>3</v>
      </c>
      <c r="F81" s="129">
        <v>28</v>
      </c>
      <c r="G81" s="129">
        <v>2</v>
      </c>
      <c r="H81" s="129">
        <v>3</v>
      </c>
      <c r="I81" s="129">
        <v>4</v>
      </c>
      <c r="J81" s="129">
        <v>6</v>
      </c>
      <c r="K81" s="129">
        <v>7</v>
      </c>
      <c r="L81" s="129">
        <v>6</v>
      </c>
      <c r="M81" s="129">
        <v>7</v>
      </c>
      <c r="N81" s="129">
        <v>5</v>
      </c>
      <c r="O81" s="149">
        <v>2</v>
      </c>
      <c r="P81" s="150">
        <v>0</v>
      </c>
    </row>
    <row r="82" spans="1:16" ht="15.95" customHeight="1" x14ac:dyDescent="0.2">
      <c r="A82" s="87" t="s">
        <v>71</v>
      </c>
      <c r="B82" s="165">
        <v>89</v>
      </c>
      <c r="C82" s="128">
        <v>30</v>
      </c>
      <c r="D82" s="129">
        <v>11</v>
      </c>
      <c r="E82" s="129">
        <v>19</v>
      </c>
      <c r="F82" s="129">
        <v>51</v>
      </c>
      <c r="G82" s="129">
        <v>6</v>
      </c>
      <c r="H82" s="129">
        <v>15</v>
      </c>
      <c r="I82" s="129">
        <v>7</v>
      </c>
      <c r="J82" s="129">
        <v>10</v>
      </c>
      <c r="K82" s="129">
        <v>5</v>
      </c>
      <c r="L82" s="129">
        <v>8</v>
      </c>
      <c r="M82" s="129">
        <v>8</v>
      </c>
      <c r="N82" s="129">
        <v>5</v>
      </c>
      <c r="O82" s="149">
        <v>3</v>
      </c>
      <c r="P82" s="150">
        <v>0</v>
      </c>
    </row>
    <row r="83" spans="1:16" ht="15.95" customHeight="1" x14ac:dyDescent="0.2">
      <c r="A83" s="87" t="s">
        <v>72</v>
      </c>
      <c r="B83" s="165">
        <v>22</v>
      </c>
      <c r="C83" s="128">
        <v>3</v>
      </c>
      <c r="D83" s="129">
        <v>0</v>
      </c>
      <c r="E83" s="129">
        <v>3</v>
      </c>
      <c r="F83" s="129">
        <v>15</v>
      </c>
      <c r="G83" s="129">
        <v>5</v>
      </c>
      <c r="H83" s="129">
        <v>1</v>
      </c>
      <c r="I83" s="129">
        <v>3</v>
      </c>
      <c r="J83" s="129">
        <v>4</v>
      </c>
      <c r="K83" s="129">
        <v>0</v>
      </c>
      <c r="L83" s="129">
        <v>2</v>
      </c>
      <c r="M83" s="129">
        <v>4</v>
      </c>
      <c r="N83" s="129">
        <v>3</v>
      </c>
      <c r="O83" s="149">
        <v>1</v>
      </c>
      <c r="P83" s="150">
        <v>0</v>
      </c>
    </row>
    <row r="84" spans="1:16" ht="15.95" customHeight="1" x14ac:dyDescent="0.2">
      <c r="A84" s="87" t="s">
        <v>73</v>
      </c>
      <c r="B84" s="165">
        <v>48</v>
      </c>
      <c r="C84" s="128">
        <v>8</v>
      </c>
      <c r="D84" s="129">
        <v>4</v>
      </c>
      <c r="E84" s="129">
        <v>4</v>
      </c>
      <c r="F84" s="129">
        <v>33</v>
      </c>
      <c r="G84" s="129">
        <v>7</v>
      </c>
      <c r="H84" s="129">
        <v>8</v>
      </c>
      <c r="I84" s="129">
        <v>4</v>
      </c>
      <c r="J84" s="129">
        <v>5</v>
      </c>
      <c r="K84" s="129">
        <v>4</v>
      </c>
      <c r="L84" s="129">
        <v>5</v>
      </c>
      <c r="M84" s="129">
        <v>7</v>
      </c>
      <c r="N84" s="129">
        <v>6</v>
      </c>
      <c r="O84" s="149">
        <v>1</v>
      </c>
      <c r="P84" s="150">
        <v>0</v>
      </c>
    </row>
    <row r="85" spans="1:16" ht="15.95" customHeight="1" x14ac:dyDescent="0.2">
      <c r="A85" s="87" t="s">
        <v>74</v>
      </c>
      <c r="B85" s="166">
        <v>135</v>
      </c>
      <c r="C85" s="130">
        <v>33</v>
      </c>
      <c r="D85" s="131">
        <v>9</v>
      </c>
      <c r="E85" s="131">
        <v>24</v>
      </c>
      <c r="F85" s="131">
        <v>90</v>
      </c>
      <c r="G85" s="131">
        <v>21</v>
      </c>
      <c r="H85" s="131">
        <v>19</v>
      </c>
      <c r="I85" s="131">
        <v>10</v>
      </c>
      <c r="J85" s="131">
        <v>17</v>
      </c>
      <c r="K85" s="131">
        <v>13</v>
      </c>
      <c r="L85" s="131">
        <v>10</v>
      </c>
      <c r="M85" s="131">
        <v>12</v>
      </c>
      <c r="N85" s="131">
        <v>10</v>
      </c>
      <c r="O85" s="152">
        <v>2</v>
      </c>
      <c r="P85" s="153">
        <v>0</v>
      </c>
    </row>
    <row r="86" spans="1:16" ht="15.95" customHeight="1" x14ac:dyDescent="0.2">
      <c r="A86" s="88" t="s">
        <v>75</v>
      </c>
      <c r="B86" s="167">
        <v>1179</v>
      </c>
      <c r="C86" s="140">
        <v>242</v>
      </c>
      <c r="D86" s="133">
        <v>65</v>
      </c>
      <c r="E86" s="133">
        <v>177</v>
      </c>
      <c r="F86" s="133">
        <v>820</v>
      </c>
      <c r="G86" s="133">
        <v>165</v>
      </c>
      <c r="H86" s="133">
        <v>167</v>
      </c>
      <c r="I86" s="133">
        <v>127</v>
      </c>
      <c r="J86" s="133">
        <v>133</v>
      </c>
      <c r="K86" s="133">
        <v>122</v>
      </c>
      <c r="L86" s="133">
        <v>106</v>
      </c>
      <c r="M86" s="133">
        <v>117</v>
      </c>
      <c r="N86" s="133">
        <v>87</v>
      </c>
      <c r="O86" s="155">
        <v>30</v>
      </c>
      <c r="P86" s="156">
        <v>0</v>
      </c>
    </row>
    <row r="87" spans="1:16" ht="15.95" customHeight="1" x14ac:dyDescent="0.2">
      <c r="A87" s="87" t="s">
        <v>76</v>
      </c>
      <c r="B87" s="165">
        <v>35</v>
      </c>
      <c r="C87" s="128">
        <v>10</v>
      </c>
      <c r="D87" s="129">
        <v>3</v>
      </c>
      <c r="E87" s="129">
        <v>7</v>
      </c>
      <c r="F87" s="129">
        <v>24</v>
      </c>
      <c r="G87" s="129">
        <v>6</v>
      </c>
      <c r="H87" s="129">
        <v>7</v>
      </c>
      <c r="I87" s="129">
        <v>7</v>
      </c>
      <c r="J87" s="129">
        <v>1</v>
      </c>
      <c r="K87" s="129">
        <v>1</v>
      </c>
      <c r="L87" s="129">
        <v>2</v>
      </c>
      <c r="M87" s="129">
        <v>1</v>
      </c>
      <c r="N87" s="129">
        <v>1</v>
      </c>
      <c r="O87" s="149">
        <v>0</v>
      </c>
      <c r="P87" s="150">
        <v>0</v>
      </c>
    </row>
    <row r="88" spans="1:16" ht="15.95" customHeight="1" x14ac:dyDescent="0.2">
      <c r="A88" s="87" t="s">
        <v>77</v>
      </c>
      <c r="B88" s="165">
        <v>65</v>
      </c>
      <c r="C88" s="128">
        <v>10</v>
      </c>
      <c r="D88" s="129">
        <v>2</v>
      </c>
      <c r="E88" s="129">
        <v>8</v>
      </c>
      <c r="F88" s="129">
        <v>49</v>
      </c>
      <c r="G88" s="129">
        <v>16</v>
      </c>
      <c r="H88" s="129">
        <v>12</v>
      </c>
      <c r="I88" s="129">
        <v>12</v>
      </c>
      <c r="J88" s="129">
        <v>2</v>
      </c>
      <c r="K88" s="129">
        <v>4</v>
      </c>
      <c r="L88" s="129">
        <v>3</v>
      </c>
      <c r="M88" s="129">
        <v>6</v>
      </c>
      <c r="N88" s="129">
        <v>5</v>
      </c>
      <c r="O88" s="149">
        <v>1</v>
      </c>
      <c r="P88" s="150">
        <v>0</v>
      </c>
    </row>
    <row r="89" spans="1:16" ht="15.95" customHeight="1" x14ac:dyDescent="0.2">
      <c r="A89" s="87" t="s">
        <v>78</v>
      </c>
      <c r="B89" s="165">
        <v>86</v>
      </c>
      <c r="C89" s="128">
        <v>8</v>
      </c>
      <c r="D89" s="129">
        <v>3</v>
      </c>
      <c r="E89" s="129">
        <v>5</v>
      </c>
      <c r="F89" s="129">
        <v>68</v>
      </c>
      <c r="G89" s="129">
        <v>12</v>
      </c>
      <c r="H89" s="129">
        <v>15</v>
      </c>
      <c r="I89" s="129">
        <v>12</v>
      </c>
      <c r="J89" s="129">
        <v>10</v>
      </c>
      <c r="K89" s="129">
        <v>8</v>
      </c>
      <c r="L89" s="129">
        <v>11</v>
      </c>
      <c r="M89" s="129">
        <v>10</v>
      </c>
      <c r="N89" s="129">
        <v>7</v>
      </c>
      <c r="O89" s="149">
        <v>3</v>
      </c>
      <c r="P89" s="150">
        <v>0</v>
      </c>
    </row>
    <row r="90" spans="1:16" ht="15.95" customHeight="1" x14ac:dyDescent="0.2">
      <c r="A90" s="87" t="s">
        <v>79</v>
      </c>
      <c r="B90" s="165">
        <v>34</v>
      </c>
      <c r="C90" s="128">
        <v>5</v>
      </c>
      <c r="D90" s="129">
        <v>0</v>
      </c>
      <c r="E90" s="129">
        <v>5</v>
      </c>
      <c r="F90" s="129">
        <v>28</v>
      </c>
      <c r="G90" s="129">
        <v>2</v>
      </c>
      <c r="H90" s="129">
        <v>4</v>
      </c>
      <c r="I90" s="129">
        <v>9</v>
      </c>
      <c r="J90" s="129">
        <v>7</v>
      </c>
      <c r="K90" s="129">
        <v>4</v>
      </c>
      <c r="L90" s="129">
        <v>2</v>
      </c>
      <c r="M90" s="129">
        <v>1</v>
      </c>
      <c r="N90" s="129">
        <v>1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65">
        <v>49</v>
      </c>
      <c r="C91" s="128">
        <v>8</v>
      </c>
      <c r="D91" s="129">
        <v>0</v>
      </c>
      <c r="E91" s="129">
        <v>8</v>
      </c>
      <c r="F91" s="129">
        <v>39</v>
      </c>
      <c r="G91" s="129">
        <v>5</v>
      </c>
      <c r="H91" s="129">
        <v>8</v>
      </c>
      <c r="I91" s="129">
        <v>8</v>
      </c>
      <c r="J91" s="129">
        <v>7</v>
      </c>
      <c r="K91" s="129">
        <v>6</v>
      </c>
      <c r="L91" s="129">
        <v>5</v>
      </c>
      <c r="M91" s="129">
        <v>2</v>
      </c>
      <c r="N91" s="129">
        <v>2</v>
      </c>
      <c r="O91" s="149">
        <v>0</v>
      </c>
      <c r="P91" s="150">
        <v>0</v>
      </c>
    </row>
    <row r="92" spans="1:16" ht="15.95" customHeight="1" x14ac:dyDescent="0.2">
      <c r="A92" s="87" t="s">
        <v>81</v>
      </c>
      <c r="B92" s="165">
        <v>188</v>
      </c>
      <c r="C92" s="128">
        <v>41</v>
      </c>
      <c r="D92" s="129">
        <v>6</v>
      </c>
      <c r="E92" s="129">
        <v>35</v>
      </c>
      <c r="F92" s="129">
        <v>128</v>
      </c>
      <c r="G92" s="129">
        <v>27</v>
      </c>
      <c r="H92" s="129">
        <v>24</v>
      </c>
      <c r="I92" s="129">
        <v>27</v>
      </c>
      <c r="J92" s="129">
        <v>15</v>
      </c>
      <c r="K92" s="129">
        <v>20</v>
      </c>
      <c r="L92" s="129">
        <v>15</v>
      </c>
      <c r="M92" s="129">
        <v>19</v>
      </c>
      <c r="N92" s="129">
        <v>12</v>
      </c>
      <c r="O92" s="149">
        <v>7</v>
      </c>
      <c r="P92" s="150">
        <v>0</v>
      </c>
    </row>
    <row r="93" spans="1:16" ht="15.95" customHeight="1" x14ac:dyDescent="0.2">
      <c r="A93" s="87" t="s">
        <v>82</v>
      </c>
      <c r="B93" s="165">
        <v>142</v>
      </c>
      <c r="C93" s="128">
        <v>40</v>
      </c>
      <c r="D93" s="129">
        <v>16</v>
      </c>
      <c r="E93" s="129">
        <v>24</v>
      </c>
      <c r="F93" s="129">
        <v>87</v>
      </c>
      <c r="G93" s="129">
        <v>10</v>
      </c>
      <c r="H93" s="129">
        <v>16</v>
      </c>
      <c r="I93" s="129">
        <v>14</v>
      </c>
      <c r="J93" s="129">
        <v>16</v>
      </c>
      <c r="K93" s="129">
        <v>17</v>
      </c>
      <c r="L93" s="129">
        <v>14</v>
      </c>
      <c r="M93" s="129">
        <v>15</v>
      </c>
      <c r="N93" s="129">
        <v>13</v>
      </c>
      <c r="O93" s="149">
        <v>2</v>
      </c>
      <c r="P93" s="150">
        <v>0</v>
      </c>
    </row>
    <row r="94" spans="1:16" ht="15.95" customHeight="1" x14ac:dyDescent="0.2">
      <c r="A94" s="87" t="s">
        <v>83</v>
      </c>
      <c r="B94" s="165">
        <v>78</v>
      </c>
      <c r="C94" s="128">
        <v>16</v>
      </c>
      <c r="D94" s="129">
        <v>4</v>
      </c>
      <c r="E94" s="129">
        <v>12</v>
      </c>
      <c r="F94" s="129">
        <v>56</v>
      </c>
      <c r="G94" s="129">
        <v>12</v>
      </c>
      <c r="H94" s="129">
        <v>8</v>
      </c>
      <c r="I94" s="129">
        <v>11</v>
      </c>
      <c r="J94" s="129">
        <v>10</v>
      </c>
      <c r="K94" s="129">
        <v>8</v>
      </c>
      <c r="L94" s="129">
        <v>7</v>
      </c>
      <c r="M94" s="129">
        <v>6</v>
      </c>
      <c r="N94" s="129">
        <v>5</v>
      </c>
      <c r="O94" s="149">
        <v>1</v>
      </c>
      <c r="P94" s="150">
        <v>0</v>
      </c>
    </row>
    <row r="95" spans="1:16" ht="15.95" customHeight="1" x14ac:dyDescent="0.2">
      <c r="A95" s="87" t="s">
        <v>84</v>
      </c>
      <c r="B95" s="165">
        <v>35</v>
      </c>
      <c r="C95" s="128">
        <v>9</v>
      </c>
      <c r="D95" s="129">
        <v>6</v>
      </c>
      <c r="E95" s="129">
        <v>3</v>
      </c>
      <c r="F95" s="129">
        <v>22</v>
      </c>
      <c r="G95" s="129">
        <v>6</v>
      </c>
      <c r="H95" s="129">
        <v>0</v>
      </c>
      <c r="I95" s="129">
        <v>3</v>
      </c>
      <c r="J95" s="129">
        <v>5</v>
      </c>
      <c r="K95" s="129">
        <v>4</v>
      </c>
      <c r="L95" s="129">
        <v>4</v>
      </c>
      <c r="M95" s="129">
        <v>4</v>
      </c>
      <c r="N95" s="129">
        <v>4</v>
      </c>
      <c r="O95" s="149">
        <v>0</v>
      </c>
      <c r="P95" s="150">
        <v>0</v>
      </c>
    </row>
    <row r="96" spans="1:16" ht="15.95" customHeight="1" x14ac:dyDescent="0.2">
      <c r="A96" s="87" t="s">
        <v>85</v>
      </c>
      <c r="B96" s="165">
        <v>148</v>
      </c>
      <c r="C96" s="128">
        <v>29</v>
      </c>
      <c r="D96" s="129">
        <v>7</v>
      </c>
      <c r="E96" s="129">
        <v>22</v>
      </c>
      <c r="F96" s="129">
        <v>109</v>
      </c>
      <c r="G96" s="129">
        <v>21</v>
      </c>
      <c r="H96" s="129">
        <v>28</v>
      </c>
      <c r="I96" s="129">
        <v>19</v>
      </c>
      <c r="J96" s="129">
        <v>18</v>
      </c>
      <c r="K96" s="129">
        <v>14</v>
      </c>
      <c r="L96" s="129">
        <v>9</v>
      </c>
      <c r="M96" s="129">
        <v>10</v>
      </c>
      <c r="N96" s="129">
        <v>7</v>
      </c>
      <c r="O96" s="149">
        <v>3</v>
      </c>
      <c r="P96" s="150">
        <v>0</v>
      </c>
    </row>
    <row r="97" spans="1:16" ht="15.95" customHeight="1" x14ac:dyDescent="0.2">
      <c r="A97" s="87" t="s">
        <v>86</v>
      </c>
      <c r="B97" s="166">
        <v>111</v>
      </c>
      <c r="C97" s="130">
        <v>25</v>
      </c>
      <c r="D97" s="131">
        <v>6</v>
      </c>
      <c r="E97" s="131">
        <v>19</v>
      </c>
      <c r="F97" s="131">
        <v>73</v>
      </c>
      <c r="G97" s="131">
        <v>13</v>
      </c>
      <c r="H97" s="131">
        <v>18</v>
      </c>
      <c r="I97" s="131">
        <v>14</v>
      </c>
      <c r="J97" s="131">
        <v>14</v>
      </c>
      <c r="K97" s="131">
        <v>8</v>
      </c>
      <c r="L97" s="131">
        <v>6</v>
      </c>
      <c r="M97" s="131">
        <v>13</v>
      </c>
      <c r="N97" s="131">
        <v>8</v>
      </c>
      <c r="O97" s="152">
        <v>5</v>
      </c>
      <c r="P97" s="153">
        <v>0</v>
      </c>
    </row>
    <row r="98" spans="1:16" ht="15.95" customHeight="1" x14ac:dyDescent="0.2">
      <c r="A98" s="88" t="s">
        <v>87</v>
      </c>
      <c r="B98" s="167">
        <v>971</v>
      </c>
      <c r="C98" s="140">
        <v>201</v>
      </c>
      <c r="D98" s="133">
        <v>53</v>
      </c>
      <c r="E98" s="133">
        <v>148</v>
      </c>
      <c r="F98" s="133">
        <v>683</v>
      </c>
      <c r="G98" s="133">
        <v>130</v>
      </c>
      <c r="H98" s="133">
        <v>140</v>
      </c>
      <c r="I98" s="133">
        <v>136</v>
      </c>
      <c r="J98" s="133">
        <v>105</v>
      </c>
      <c r="K98" s="133">
        <v>94</v>
      </c>
      <c r="L98" s="133">
        <v>78</v>
      </c>
      <c r="M98" s="133">
        <v>87</v>
      </c>
      <c r="N98" s="133">
        <v>65</v>
      </c>
      <c r="O98" s="155">
        <v>22</v>
      </c>
      <c r="P98" s="156">
        <v>0</v>
      </c>
    </row>
    <row r="99" spans="1:16" ht="15.95" customHeight="1" thickBot="1" x14ac:dyDescent="0.25">
      <c r="A99" s="25" t="s">
        <v>88</v>
      </c>
      <c r="B99" s="168">
        <v>7486</v>
      </c>
      <c r="C99" s="169">
        <v>1132</v>
      </c>
      <c r="D99" s="163">
        <v>255</v>
      </c>
      <c r="E99" s="163">
        <v>877</v>
      </c>
      <c r="F99" s="163">
        <v>5494</v>
      </c>
      <c r="G99" s="163">
        <v>859</v>
      </c>
      <c r="H99" s="163">
        <v>1015</v>
      </c>
      <c r="I99" s="163">
        <v>1052</v>
      </c>
      <c r="J99" s="163">
        <v>965</v>
      </c>
      <c r="K99" s="163">
        <v>875</v>
      </c>
      <c r="L99" s="163">
        <v>728</v>
      </c>
      <c r="M99" s="163">
        <v>860</v>
      </c>
      <c r="N99" s="163">
        <v>603</v>
      </c>
      <c r="O99" s="163">
        <v>257</v>
      </c>
      <c r="P99" s="164">
        <v>0</v>
      </c>
    </row>
    <row r="101" spans="1:16" ht="28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45352</v>
      </c>
      <c r="P7" s="510"/>
    </row>
    <row r="8" spans="1:17" s="20" customFormat="1" ht="14.25" x14ac:dyDescent="0.2">
      <c r="A8" s="63"/>
      <c r="B8" s="476" t="s">
        <v>168</v>
      </c>
      <c r="C8" s="490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93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93"/>
      <c r="C10" s="491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6"/>
    </row>
    <row r="11" spans="1:17" s="20" customFormat="1" ht="23.25" thickBot="1" x14ac:dyDescent="0.25">
      <c r="A11" s="66"/>
      <c r="B11" s="477"/>
      <c r="C11" s="492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7"/>
    </row>
    <row r="12" spans="1:17" ht="15.95" customHeight="1" x14ac:dyDescent="0.2">
      <c r="A12" s="87" t="s">
        <v>1</v>
      </c>
      <c r="B12" s="144">
        <v>739</v>
      </c>
      <c r="C12" s="145">
        <v>39</v>
      </c>
      <c r="D12" s="126">
        <v>7</v>
      </c>
      <c r="E12" s="126">
        <v>32</v>
      </c>
      <c r="F12" s="126">
        <v>589</v>
      </c>
      <c r="G12" s="126">
        <v>73</v>
      </c>
      <c r="H12" s="126">
        <v>98</v>
      </c>
      <c r="I12" s="126">
        <v>128</v>
      </c>
      <c r="J12" s="126">
        <v>117</v>
      </c>
      <c r="K12" s="126">
        <v>100</v>
      </c>
      <c r="L12" s="126">
        <v>73</v>
      </c>
      <c r="M12" s="126">
        <v>111</v>
      </c>
      <c r="N12" s="126">
        <v>73</v>
      </c>
      <c r="O12" s="146">
        <v>38</v>
      </c>
      <c r="P12" s="147">
        <v>0</v>
      </c>
    </row>
    <row r="13" spans="1:17" ht="15.95" customHeight="1" x14ac:dyDescent="0.2">
      <c r="A13" s="87" t="s">
        <v>2</v>
      </c>
      <c r="B13" s="148">
        <v>2183</v>
      </c>
      <c r="C13" s="128">
        <v>150</v>
      </c>
      <c r="D13" s="129">
        <v>31</v>
      </c>
      <c r="E13" s="129">
        <v>119</v>
      </c>
      <c r="F13" s="129">
        <v>1680</v>
      </c>
      <c r="G13" s="129">
        <v>214</v>
      </c>
      <c r="H13" s="129">
        <v>301</v>
      </c>
      <c r="I13" s="129">
        <v>348</v>
      </c>
      <c r="J13" s="129">
        <v>314</v>
      </c>
      <c r="K13" s="129">
        <v>310</v>
      </c>
      <c r="L13" s="129">
        <v>193</v>
      </c>
      <c r="M13" s="129">
        <v>353</v>
      </c>
      <c r="N13" s="129">
        <v>202</v>
      </c>
      <c r="O13" s="149">
        <v>151</v>
      </c>
      <c r="P13" s="150">
        <v>0</v>
      </c>
    </row>
    <row r="14" spans="1:17" ht="15.95" customHeight="1" x14ac:dyDescent="0.2">
      <c r="A14" s="87" t="s">
        <v>3</v>
      </c>
      <c r="B14" s="148">
        <v>1244</v>
      </c>
      <c r="C14" s="128">
        <v>91</v>
      </c>
      <c r="D14" s="129">
        <v>13</v>
      </c>
      <c r="E14" s="129">
        <v>78</v>
      </c>
      <c r="F14" s="129">
        <v>984</v>
      </c>
      <c r="G14" s="129">
        <v>116</v>
      </c>
      <c r="H14" s="129">
        <v>174</v>
      </c>
      <c r="I14" s="129">
        <v>220</v>
      </c>
      <c r="J14" s="129">
        <v>201</v>
      </c>
      <c r="K14" s="129">
        <v>168</v>
      </c>
      <c r="L14" s="129">
        <v>105</v>
      </c>
      <c r="M14" s="129">
        <v>169</v>
      </c>
      <c r="N14" s="129">
        <v>107</v>
      </c>
      <c r="O14" s="149">
        <v>62</v>
      </c>
      <c r="P14" s="150">
        <v>0</v>
      </c>
    </row>
    <row r="15" spans="1:17" ht="15.95" customHeight="1" x14ac:dyDescent="0.2">
      <c r="A15" s="87" t="s">
        <v>4</v>
      </c>
      <c r="B15" s="148">
        <v>1912</v>
      </c>
      <c r="C15" s="128">
        <v>150</v>
      </c>
      <c r="D15" s="129">
        <v>18</v>
      </c>
      <c r="E15" s="129">
        <v>132</v>
      </c>
      <c r="F15" s="129">
        <v>1459</v>
      </c>
      <c r="G15" s="129">
        <v>164</v>
      </c>
      <c r="H15" s="129">
        <v>273</v>
      </c>
      <c r="I15" s="129">
        <v>311</v>
      </c>
      <c r="J15" s="129">
        <v>267</v>
      </c>
      <c r="K15" s="129">
        <v>244</v>
      </c>
      <c r="L15" s="129">
        <v>200</v>
      </c>
      <c r="M15" s="129">
        <v>303</v>
      </c>
      <c r="N15" s="129">
        <v>188</v>
      </c>
      <c r="O15" s="149">
        <v>115</v>
      </c>
      <c r="P15" s="150">
        <v>0</v>
      </c>
    </row>
    <row r="16" spans="1:17" ht="15.95" customHeight="1" x14ac:dyDescent="0.2">
      <c r="A16" s="87" t="s">
        <v>5</v>
      </c>
      <c r="B16" s="148">
        <v>1798</v>
      </c>
      <c r="C16" s="128">
        <v>143</v>
      </c>
      <c r="D16" s="129">
        <v>19</v>
      </c>
      <c r="E16" s="129">
        <v>124</v>
      </c>
      <c r="F16" s="129">
        <v>1446</v>
      </c>
      <c r="G16" s="129">
        <v>155</v>
      </c>
      <c r="H16" s="129">
        <v>216</v>
      </c>
      <c r="I16" s="129">
        <v>327</v>
      </c>
      <c r="J16" s="129">
        <v>375</v>
      </c>
      <c r="K16" s="129">
        <v>254</v>
      </c>
      <c r="L16" s="129">
        <v>119</v>
      </c>
      <c r="M16" s="129">
        <v>209</v>
      </c>
      <c r="N16" s="129">
        <v>116</v>
      </c>
      <c r="O16" s="149">
        <v>93</v>
      </c>
      <c r="P16" s="150">
        <v>0</v>
      </c>
    </row>
    <row r="17" spans="1:16" ht="15.95" customHeight="1" x14ac:dyDescent="0.2">
      <c r="A17" s="87" t="s">
        <v>6</v>
      </c>
      <c r="B17" s="148">
        <v>1254</v>
      </c>
      <c r="C17" s="128">
        <v>178</v>
      </c>
      <c r="D17" s="129">
        <v>64</v>
      </c>
      <c r="E17" s="129">
        <v>114</v>
      </c>
      <c r="F17" s="129">
        <v>846</v>
      </c>
      <c r="G17" s="129">
        <v>100</v>
      </c>
      <c r="H17" s="129">
        <v>156</v>
      </c>
      <c r="I17" s="129">
        <v>173</v>
      </c>
      <c r="J17" s="129">
        <v>156</v>
      </c>
      <c r="K17" s="129">
        <v>134</v>
      </c>
      <c r="L17" s="129">
        <v>127</v>
      </c>
      <c r="M17" s="129">
        <v>230</v>
      </c>
      <c r="N17" s="129">
        <v>130</v>
      </c>
      <c r="O17" s="149">
        <v>100</v>
      </c>
      <c r="P17" s="150">
        <v>0</v>
      </c>
    </row>
    <row r="18" spans="1:16" ht="15.95" customHeight="1" x14ac:dyDescent="0.2">
      <c r="A18" s="87" t="s">
        <v>7</v>
      </c>
      <c r="B18" s="148">
        <v>1250</v>
      </c>
      <c r="C18" s="128">
        <v>155</v>
      </c>
      <c r="D18" s="129">
        <v>25</v>
      </c>
      <c r="E18" s="129">
        <v>130</v>
      </c>
      <c r="F18" s="129">
        <v>882</v>
      </c>
      <c r="G18" s="129">
        <v>109</v>
      </c>
      <c r="H18" s="129">
        <v>134</v>
      </c>
      <c r="I18" s="129">
        <v>180</v>
      </c>
      <c r="J18" s="129">
        <v>207</v>
      </c>
      <c r="K18" s="129">
        <v>143</v>
      </c>
      <c r="L18" s="129">
        <v>109</v>
      </c>
      <c r="M18" s="129">
        <v>213</v>
      </c>
      <c r="N18" s="129">
        <v>129</v>
      </c>
      <c r="O18" s="149">
        <v>84</v>
      </c>
      <c r="P18" s="150">
        <v>0</v>
      </c>
    </row>
    <row r="19" spans="1:16" ht="15.95" customHeight="1" x14ac:dyDescent="0.2">
      <c r="A19" s="87" t="s">
        <v>8</v>
      </c>
      <c r="B19" s="151">
        <v>1746</v>
      </c>
      <c r="C19" s="130">
        <v>178</v>
      </c>
      <c r="D19" s="131">
        <v>26</v>
      </c>
      <c r="E19" s="131">
        <v>152</v>
      </c>
      <c r="F19" s="131">
        <v>1339</v>
      </c>
      <c r="G19" s="131">
        <v>151</v>
      </c>
      <c r="H19" s="131">
        <v>216</v>
      </c>
      <c r="I19" s="131">
        <v>276</v>
      </c>
      <c r="J19" s="131">
        <v>299</v>
      </c>
      <c r="K19" s="131">
        <v>236</v>
      </c>
      <c r="L19" s="131">
        <v>161</v>
      </c>
      <c r="M19" s="131">
        <v>229</v>
      </c>
      <c r="N19" s="131">
        <v>148</v>
      </c>
      <c r="O19" s="152">
        <v>81</v>
      </c>
      <c r="P19" s="153">
        <v>0</v>
      </c>
    </row>
    <row r="20" spans="1:16" ht="15.95" customHeight="1" x14ac:dyDescent="0.2">
      <c r="A20" s="88" t="s">
        <v>9</v>
      </c>
      <c r="B20" s="154">
        <v>12126</v>
      </c>
      <c r="C20" s="140">
        <v>1084</v>
      </c>
      <c r="D20" s="133">
        <v>203</v>
      </c>
      <c r="E20" s="133">
        <v>881</v>
      </c>
      <c r="F20" s="133">
        <v>9225</v>
      </c>
      <c r="G20" s="133">
        <v>1082</v>
      </c>
      <c r="H20" s="133">
        <v>1568</v>
      </c>
      <c r="I20" s="133">
        <v>1963</v>
      </c>
      <c r="J20" s="133">
        <v>1936</v>
      </c>
      <c r="K20" s="133">
        <v>1589</v>
      </c>
      <c r="L20" s="133">
        <v>1087</v>
      </c>
      <c r="M20" s="133">
        <v>1817</v>
      </c>
      <c r="N20" s="133">
        <v>1093</v>
      </c>
      <c r="O20" s="155">
        <v>724</v>
      </c>
      <c r="P20" s="156">
        <v>0</v>
      </c>
    </row>
    <row r="21" spans="1:16" ht="15.95" customHeight="1" x14ac:dyDescent="0.2">
      <c r="A21" s="87" t="s">
        <v>10</v>
      </c>
      <c r="B21" s="157">
        <v>2617</v>
      </c>
      <c r="C21" s="128">
        <v>305</v>
      </c>
      <c r="D21" s="129">
        <v>85</v>
      </c>
      <c r="E21" s="129">
        <v>220</v>
      </c>
      <c r="F21" s="129">
        <v>1859</v>
      </c>
      <c r="G21" s="129">
        <v>236</v>
      </c>
      <c r="H21" s="129">
        <v>280</v>
      </c>
      <c r="I21" s="129">
        <v>346</v>
      </c>
      <c r="J21" s="129">
        <v>375</v>
      </c>
      <c r="K21" s="129">
        <v>319</v>
      </c>
      <c r="L21" s="129">
        <v>303</v>
      </c>
      <c r="M21" s="129">
        <v>453</v>
      </c>
      <c r="N21" s="129">
        <v>279</v>
      </c>
      <c r="O21" s="149">
        <v>174</v>
      </c>
      <c r="P21" s="150">
        <v>0</v>
      </c>
    </row>
    <row r="22" spans="1:16" ht="15.95" customHeight="1" x14ac:dyDescent="0.2">
      <c r="A22" s="87" t="s">
        <v>11</v>
      </c>
      <c r="B22" s="148">
        <v>1623</v>
      </c>
      <c r="C22" s="128">
        <v>184</v>
      </c>
      <c r="D22" s="129">
        <v>34</v>
      </c>
      <c r="E22" s="129">
        <v>150</v>
      </c>
      <c r="F22" s="129">
        <v>1157</v>
      </c>
      <c r="G22" s="129">
        <v>176</v>
      </c>
      <c r="H22" s="129">
        <v>192</v>
      </c>
      <c r="I22" s="129">
        <v>229</v>
      </c>
      <c r="J22" s="129">
        <v>188</v>
      </c>
      <c r="K22" s="129">
        <v>200</v>
      </c>
      <c r="L22" s="129">
        <v>172</v>
      </c>
      <c r="M22" s="129">
        <v>282</v>
      </c>
      <c r="N22" s="129">
        <v>170</v>
      </c>
      <c r="O22" s="149">
        <v>112</v>
      </c>
      <c r="P22" s="150">
        <v>0</v>
      </c>
    </row>
    <row r="23" spans="1:16" ht="15.95" customHeight="1" x14ac:dyDescent="0.2">
      <c r="A23" s="87" t="s">
        <v>12</v>
      </c>
      <c r="B23" s="148">
        <v>712</v>
      </c>
      <c r="C23" s="128">
        <v>97</v>
      </c>
      <c r="D23" s="129">
        <v>22</v>
      </c>
      <c r="E23" s="129">
        <v>75</v>
      </c>
      <c r="F23" s="129">
        <v>484</v>
      </c>
      <c r="G23" s="129">
        <v>71</v>
      </c>
      <c r="H23" s="129">
        <v>86</v>
      </c>
      <c r="I23" s="129">
        <v>71</v>
      </c>
      <c r="J23" s="129">
        <v>80</v>
      </c>
      <c r="K23" s="129">
        <v>91</v>
      </c>
      <c r="L23" s="129">
        <v>85</v>
      </c>
      <c r="M23" s="129">
        <v>131</v>
      </c>
      <c r="N23" s="129">
        <v>77</v>
      </c>
      <c r="O23" s="149">
        <v>54</v>
      </c>
      <c r="P23" s="150">
        <v>0</v>
      </c>
    </row>
    <row r="24" spans="1:16" ht="15.95" customHeight="1" x14ac:dyDescent="0.2">
      <c r="A24" s="87" t="s">
        <v>13</v>
      </c>
      <c r="B24" s="148">
        <v>987</v>
      </c>
      <c r="C24" s="128">
        <v>90</v>
      </c>
      <c r="D24" s="129">
        <v>17</v>
      </c>
      <c r="E24" s="129">
        <v>73</v>
      </c>
      <c r="F24" s="129">
        <v>730</v>
      </c>
      <c r="G24" s="129">
        <v>93</v>
      </c>
      <c r="H24" s="129">
        <v>133</v>
      </c>
      <c r="I24" s="129">
        <v>141</v>
      </c>
      <c r="J24" s="129">
        <v>129</v>
      </c>
      <c r="K24" s="129">
        <v>135</v>
      </c>
      <c r="L24" s="129">
        <v>99</v>
      </c>
      <c r="M24" s="129">
        <v>167</v>
      </c>
      <c r="N24" s="129">
        <v>97</v>
      </c>
      <c r="O24" s="149">
        <v>70</v>
      </c>
      <c r="P24" s="150">
        <v>0</v>
      </c>
    </row>
    <row r="25" spans="1:16" ht="15.95" customHeight="1" x14ac:dyDescent="0.2">
      <c r="A25" s="87" t="s">
        <v>14</v>
      </c>
      <c r="B25" s="148">
        <v>1885</v>
      </c>
      <c r="C25" s="128">
        <v>247</v>
      </c>
      <c r="D25" s="129">
        <v>71</v>
      </c>
      <c r="E25" s="129">
        <v>176</v>
      </c>
      <c r="F25" s="129">
        <v>1290</v>
      </c>
      <c r="G25" s="129">
        <v>192</v>
      </c>
      <c r="H25" s="129">
        <v>217</v>
      </c>
      <c r="I25" s="129">
        <v>224</v>
      </c>
      <c r="J25" s="129">
        <v>248</v>
      </c>
      <c r="K25" s="129">
        <v>219</v>
      </c>
      <c r="L25" s="129">
        <v>190</v>
      </c>
      <c r="M25" s="129">
        <v>348</v>
      </c>
      <c r="N25" s="129">
        <v>193</v>
      </c>
      <c r="O25" s="149">
        <v>155</v>
      </c>
      <c r="P25" s="150">
        <v>0</v>
      </c>
    </row>
    <row r="26" spans="1:16" ht="15.95" customHeight="1" x14ac:dyDescent="0.2">
      <c r="A26" s="87" t="s">
        <v>15</v>
      </c>
      <c r="B26" s="148">
        <v>883</v>
      </c>
      <c r="C26" s="128">
        <v>150</v>
      </c>
      <c r="D26" s="129">
        <v>43</v>
      </c>
      <c r="E26" s="129">
        <v>107</v>
      </c>
      <c r="F26" s="129">
        <v>578</v>
      </c>
      <c r="G26" s="129">
        <v>85</v>
      </c>
      <c r="H26" s="129">
        <v>101</v>
      </c>
      <c r="I26" s="129">
        <v>95</v>
      </c>
      <c r="J26" s="129">
        <v>113</v>
      </c>
      <c r="K26" s="129">
        <v>111</v>
      </c>
      <c r="L26" s="129">
        <v>73</v>
      </c>
      <c r="M26" s="129">
        <v>155</v>
      </c>
      <c r="N26" s="129">
        <v>86</v>
      </c>
      <c r="O26" s="149">
        <v>69</v>
      </c>
      <c r="P26" s="150">
        <v>0</v>
      </c>
    </row>
    <row r="27" spans="1:16" ht="15.95" customHeight="1" x14ac:dyDescent="0.2">
      <c r="A27" s="89" t="s">
        <v>16</v>
      </c>
      <c r="B27" s="151">
        <v>2165</v>
      </c>
      <c r="C27" s="130">
        <v>235</v>
      </c>
      <c r="D27" s="131">
        <v>42</v>
      </c>
      <c r="E27" s="131">
        <v>193</v>
      </c>
      <c r="F27" s="131">
        <v>1580</v>
      </c>
      <c r="G27" s="131">
        <v>211</v>
      </c>
      <c r="H27" s="131">
        <v>254</v>
      </c>
      <c r="I27" s="131">
        <v>309</v>
      </c>
      <c r="J27" s="131">
        <v>318</v>
      </c>
      <c r="K27" s="131">
        <v>273</v>
      </c>
      <c r="L27" s="131">
        <v>215</v>
      </c>
      <c r="M27" s="131">
        <v>350</v>
      </c>
      <c r="N27" s="131">
        <v>223</v>
      </c>
      <c r="O27" s="152">
        <v>127</v>
      </c>
      <c r="P27" s="153">
        <v>0</v>
      </c>
    </row>
    <row r="28" spans="1:16" ht="15.95" customHeight="1" x14ac:dyDescent="0.2">
      <c r="A28" s="90" t="s">
        <v>17</v>
      </c>
      <c r="B28" s="154">
        <v>10872</v>
      </c>
      <c r="C28" s="140">
        <v>1308</v>
      </c>
      <c r="D28" s="133">
        <v>314</v>
      </c>
      <c r="E28" s="133">
        <v>994</v>
      </c>
      <c r="F28" s="133">
        <v>7678</v>
      </c>
      <c r="G28" s="133">
        <v>1064</v>
      </c>
      <c r="H28" s="133">
        <v>1263</v>
      </c>
      <c r="I28" s="133">
        <v>1415</v>
      </c>
      <c r="J28" s="133">
        <v>1451</v>
      </c>
      <c r="K28" s="133">
        <v>1348</v>
      </c>
      <c r="L28" s="133">
        <v>1137</v>
      </c>
      <c r="M28" s="133">
        <v>1886</v>
      </c>
      <c r="N28" s="133">
        <v>1125</v>
      </c>
      <c r="O28" s="155">
        <v>761</v>
      </c>
      <c r="P28" s="156">
        <v>0</v>
      </c>
    </row>
    <row r="29" spans="1:16" ht="15.95" customHeight="1" x14ac:dyDescent="0.2">
      <c r="A29" s="87" t="s">
        <v>18</v>
      </c>
      <c r="B29" s="157">
        <v>624</v>
      </c>
      <c r="C29" s="128">
        <v>68</v>
      </c>
      <c r="D29" s="129">
        <v>17</v>
      </c>
      <c r="E29" s="129">
        <v>51</v>
      </c>
      <c r="F29" s="129">
        <v>429</v>
      </c>
      <c r="G29" s="129">
        <v>61</v>
      </c>
      <c r="H29" s="129">
        <v>62</v>
      </c>
      <c r="I29" s="129">
        <v>87</v>
      </c>
      <c r="J29" s="129">
        <v>87</v>
      </c>
      <c r="K29" s="129">
        <v>70</v>
      </c>
      <c r="L29" s="129">
        <v>62</v>
      </c>
      <c r="M29" s="129">
        <v>127</v>
      </c>
      <c r="N29" s="129">
        <v>70</v>
      </c>
      <c r="O29" s="149">
        <v>57</v>
      </c>
      <c r="P29" s="150">
        <v>0</v>
      </c>
    </row>
    <row r="30" spans="1:16" ht="15.95" customHeight="1" x14ac:dyDescent="0.2">
      <c r="A30" s="87" t="s">
        <v>19</v>
      </c>
      <c r="B30" s="148">
        <v>864</v>
      </c>
      <c r="C30" s="128">
        <v>78</v>
      </c>
      <c r="D30" s="129">
        <v>18</v>
      </c>
      <c r="E30" s="129">
        <v>60</v>
      </c>
      <c r="F30" s="129">
        <v>593</v>
      </c>
      <c r="G30" s="129">
        <v>86</v>
      </c>
      <c r="H30" s="129">
        <v>106</v>
      </c>
      <c r="I30" s="129">
        <v>115</v>
      </c>
      <c r="J30" s="129">
        <v>94</v>
      </c>
      <c r="K30" s="129">
        <v>116</v>
      </c>
      <c r="L30" s="129">
        <v>76</v>
      </c>
      <c r="M30" s="129">
        <v>193</v>
      </c>
      <c r="N30" s="129">
        <v>119</v>
      </c>
      <c r="O30" s="149">
        <v>74</v>
      </c>
      <c r="P30" s="150">
        <v>0</v>
      </c>
    </row>
    <row r="31" spans="1:16" ht="15.95" customHeight="1" x14ac:dyDescent="0.2">
      <c r="A31" s="87" t="s">
        <v>20</v>
      </c>
      <c r="B31" s="148">
        <v>429</v>
      </c>
      <c r="C31" s="128">
        <v>46</v>
      </c>
      <c r="D31" s="129">
        <v>8</v>
      </c>
      <c r="E31" s="129">
        <v>38</v>
      </c>
      <c r="F31" s="129">
        <v>312</v>
      </c>
      <c r="G31" s="129">
        <v>46</v>
      </c>
      <c r="H31" s="129">
        <v>50</v>
      </c>
      <c r="I31" s="129">
        <v>58</v>
      </c>
      <c r="J31" s="129">
        <v>58</v>
      </c>
      <c r="K31" s="129">
        <v>59</v>
      </c>
      <c r="L31" s="129">
        <v>41</v>
      </c>
      <c r="M31" s="129">
        <v>71</v>
      </c>
      <c r="N31" s="129">
        <v>55</v>
      </c>
      <c r="O31" s="149">
        <v>16</v>
      </c>
      <c r="P31" s="150">
        <v>0</v>
      </c>
    </row>
    <row r="32" spans="1:16" ht="15.95" customHeight="1" x14ac:dyDescent="0.2">
      <c r="A32" s="87" t="s">
        <v>21</v>
      </c>
      <c r="B32" s="148">
        <v>1151</v>
      </c>
      <c r="C32" s="128">
        <v>135</v>
      </c>
      <c r="D32" s="129">
        <v>37</v>
      </c>
      <c r="E32" s="129">
        <v>98</v>
      </c>
      <c r="F32" s="129">
        <v>817</v>
      </c>
      <c r="G32" s="129">
        <v>113</v>
      </c>
      <c r="H32" s="129">
        <v>122</v>
      </c>
      <c r="I32" s="129">
        <v>165</v>
      </c>
      <c r="J32" s="129">
        <v>139</v>
      </c>
      <c r="K32" s="129">
        <v>137</v>
      </c>
      <c r="L32" s="129">
        <v>141</v>
      </c>
      <c r="M32" s="129">
        <v>199</v>
      </c>
      <c r="N32" s="129">
        <v>122</v>
      </c>
      <c r="O32" s="149">
        <v>77</v>
      </c>
      <c r="P32" s="150">
        <v>0</v>
      </c>
    </row>
    <row r="33" spans="1:16" ht="15.95" customHeight="1" x14ac:dyDescent="0.2">
      <c r="A33" s="87" t="s">
        <v>22</v>
      </c>
      <c r="B33" s="148">
        <v>914</v>
      </c>
      <c r="C33" s="128">
        <v>105</v>
      </c>
      <c r="D33" s="129">
        <v>19</v>
      </c>
      <c r="E33" s="129">
        <v>86</v>
      </c>
      <c r="F33" s="129">
        <v>616</v>
      </c>
      <c r="G33" s="129">
        <v>72</v>
      </c>
      <c r="H33" s="129">
        <v>103</v>
      </c>
      <c r="I33" s="129">
        <v>103</v>
      </c>
      <c r="J33" s="129">
        <v>124</v>
      </c>
      <c r="K33" s="129">
        <v>110</v>
      </c>
      <c r="L33" s="129">
        <v>104</v>
      </c>
      <c r="M33" s="129">
        <v>193</v>
      </c>
      <c r="N33" s="129">
        <v>114</v>
      </c>
      <c r="O33" s="149">
        <v>79</v>
      </c>
      <c r="P33" s="150">
        <v>0</v>
      </c>
    </row>
    <row r="34" spans="1:16" ht="15.95" customHeight="1" x14ac:dyDescent="0.2">
      <c r="A34" s="87" t="s">
        <v>23</v>
      </c>
      <c r="B34" s="148">
        <v>1149</v>
      </c>
      <c r="C34" s="128">
        <v>110</v>
      </c>
      <c r="D34" s="129">
        <v>9</v>
      </c>
      <c r="E34" s="129">
        <v>101</v>
      </c>
      <c r="F34" s="129">
        <v>785</v>
      </c>
      <c r="G34" s="129">
        <v>121</v>
      </c>
      <c r="H34" s="129">
        <v>129</v>
      </c>
      <c r="I34" s="129">
        <v>124</v>
      </c>
      <c r="J34" s="129">
        <v>142</v>
      </c>
      <c r="K34" s="129">
        <v>129</v>
      </c>
      <c r="L34" s="129">
        <v>140</v>
      </c>
      <c r="M34" s="129">
        <v>254</v>
      </c>
      <c r="N34" s="129">
        <v>156</v>
      </c>
      <c r="O34" s="149">
        <v>98</v>
      </c>
      <c r="P34" s="150">
        <v>0</v>
      </c>
    </row>
    <row r="35" spans="1:16" ht="15.95" customHeight="1" x14ac:dyDescent="0.2">
      <c r="A35" s="87" t="s">
        <v>24</v>
      </c>
      <c r="B35" s="148">
        <v>3641</v>
      </c>
      <c r="C35" s="128">
        <v>380</v>
      </c>
      <c r="D35" s="129">
        <v>79</v>
      </c>
      <c r="E35" s="129">
        <v>301</v>
      </c>
      <c r="F35" s="129">
        <v>2467</v>
      </c>
      <c r="G35" s="129">
        <v>287</v>
      </c>
      <c r="H35" s="129">
        <v>407</v>
      </c>
      <c r="I35" s="129">
        <v>403</v>
      </c>
      <c r="J35" s="129">
        <v>461</v>
      </c>
      <c r="K35" s="129">
        <v>463</v>
      </c>
      <c r="L35" s="129">
        <v>446</v>
      </c>
      <c r="M35" s="129">
        <v>794</v>
      </c>
      <c r="N35" s="129">
        <v>509</v>
      </c>
      <c r="O35" s="149">
        <v>285</v>
      </c>
      <c r="P35" s="150">
        <v>0</v>
      </c>
    </row>
    <row r="36" spans="1:16" ht="15.95" customHeight="1" x14ac:dyDescent="0.2">
      <c r="A36" s="87" t="s">
        <v>25</v>
      </c>
      <c r="B36" s="148">
        <v>703</v>
      </c>
      <c r="C36" s="128">
        <v>73</v>
      </c>
      <c r="D36" s="129">
        <v>11</v>
      </c>
      <c r="E36" s="129">
        <v>62</v>
      </c>
      <c r="F36" s="129">
        <v>515</v>
      </c>
      <c r="G36" s="129">
        <v>73</v>
      </c>
      <c r="H36" s="129">
        <v>90</v>
      </c>
      <c r="I36" s="129">
        <v>103</v>
      </c>
      <c r="J36" s="129">
        <v>85</v>
      </c>
      <c r="K36" s="129">
        <v>80</v>
      </c>
      <c r="L36" s="129">
        <v>84</v>
      </c>
      <c r="M36" s="129">
        <v>115</v>
      </c>
      <c r="N36" s="129">
        <v>71</v>
      </c>
      <c r="O36" s="149">
        <v>44</v>
      </c>
      <c r="P36" s="150">
        <v>0</v>
      </c>
    </row>
    <row r="37" spans="1:16" ht="15.95" customHeight="1" x14ac:dyDescent="0.2">
      <c r="A37" s="89" t="s">
        <v>26</v>
      </c>
      <c r="B37" s="151">
        <v>1556</v>
      </c>
      <c r="C37" s="130">
        <v>160</v>
      </c>
      <c r="D37" s="131">
        <v>29</v>
      </c>
      <c r="E37" s="131">
        <v>131</v>
      </c>
      <c r="F37" s="131">
        <v>1084</v>
      </c>
      <c r="G37" s="131">
        <v>130</v>
      </c>
      <c r="H37" s="131">
        <v>174</v>
      </c>
      <c r="I37" s="131">
        <v>216</v>
      </c>
      <c r="J37" s="131">
        <v>197</v>
      </c>
      <c r="K37" s="131">
        <v>205</v>
      </c>
      <c r="L37" s="131">
        <v>162</v>
      </c>
      <c r="M37" s="131">
        <v>312</v>
      </c>
      <c r="N37" s="131">
        <v>206</v>
      </c>
      <c r="O37" s="152">
        <v>106</v>
      </c>
      <c r="P37" s="153">
        <v>0</v>
      </c>
    </row>
    <row r="38" spans="1:16" ht="15.95" customHeight="1" x14ac:dyDescent="0.2">
      <c r="A38" s="90" t="s">
        <v>27</v>
      </c>
      <c r="B38" s="158">
        <v>11031</v>
      </c>
      <c r="C38" s="140">
        <v>1155</v>
      </c>
      <c r="D38" s="133">
        <v>227</v>
      </c>
      <c r="E38" s="133">
        <v>928</v>
      </c>
      <c r="F38" s="133">
        <v>7618</v>
      </c>
      <c r="G38" s="133">
        <v>989</v>
      </c>
      <c r="H38" s="133">
        <v>1243</v>
      </c>
      <c r="I38" s="133">
        <v>1374</v>
      </c>
      <c r="J38" s="133">
        <v>1387</v>
      </c>
      <c r="K38" s="133">
        <v>1369</v>
      </c>
      <c r="L38" s="133">
        <v>1256</v>
      </c>
      <c r="M38" s="133">
        <v>2258</v>
      </c>
      <c r="N38" s="133">
        <v>1422</v>
      </c>
      <c r="O38" s="155">
        <v>836</v>
      </c>
      <c r="P38" s="156">
        <v>0</v>
      </c>
    </row>
    <row r="39" spans="1:16" ht="15.95" customHeight="1" x14ac:dyDescent="0.2">
      <c r="A39" s="87" t="s">
        <v>28</v>
      </c>
      <c r="B39" s="157">
        <v>2767</v>
      </c>
      <c r="C39" s="128">
        <v>259</v>
      </c>
      <c r="D39" s="129">
        <v>64</v>
      </c>
      <c r="E39" s="129">
        <v>195</v>
      </c>
      <c r="F39" s="129">
        <v>1755</v>
      </c>
      <c r="G39" s="129">
        <v>201</v>
      </c>
      <c r="H39" s="129">
        <v>222</v>
      </c>
      <c r="I39" s="129">
        <v>279</v>
      </c>
      <c r="J39" s="129">
        <v>352</v>
      </c>
      <c r="K39" s="129">
        <v>376</v>
      </c>
      <c r="L39" s="129">
        <v>325</v>
      </c>
      <c r="M39" s="129">
        <v>753</v>
      </c>
      <c r="N39" s="129">
        <v>416</v>
      </c>
      <c r="O39" s="149">
        <v>337</v>
      </c>
      <c r="P39" s="150">
        <v>0</v>
      </c>
    </row>
    <row r="40" spans="1:16" ht="15.95" customHeight="1" x14ac:dyDescent="0.2">
      <c r="A40" s="87" t="s">
        <v>29</v>
      </c>
      <c r="B40" s="148">
        <v>2557</v>
      </c>
      <c r="C40" s="128">
        <v>307</v>
      </c>
      <c r="D40" s="129">
        <v>66</v>
      </c>
      <c r="E40" s="129">
        <v>241</v>
      </c>
      <c r="F40" s="129">
        <v>1700</v>
      </c>
      <c r="G40" s="129">
        <v>227</v>
      </c>
      <c r="H40" s="129">
        <v>252</v>
      </c>
      <c r="I40" s="129">
        <v>260</v>
      </c>
      <c r="J40" s="129">
        <v>311</v>
      </c>
      <c r="K40" s="129">
        <v>340</v>
      </c>
      <c r="L40" s="129">
        <v>310</v>
      </c>
      <c r="M40" s="129">
        <v>550</v>
      </c>
      <c r="N40" s="129">
        <v>318</v>
      </c>
      <c r="O40" s="149">
        <v>232</v>
      </c>
      <c r="P40" s="150">
        <v>0</v>
      </c>
    </row>
    <row r="41" spans="1:16" ht="15.95" customHeight="1" x14ac:dyDescent="0.2">
      <c r="A41" s="87" t="s">
        <v>30</v>
      </c>
      <c r="B41" s="148">
        <v>2471</v>
      </c>
      <c r="C41" s="128">
        <v>284</v>
      </c>
      <c r="D41" s="129">
        <v>68</v>
      </c>
      <c r="E41" s="129">
        <v>216</v>
      </c>
      <c r="F41" s="129">
        <v>1767</v>
      </c>
      <c r="G41" s="129">
        <v>246</v>
      </c>
      <c r="H41" s="129">
        <v>331</v>
      </c>
      <c r="I41" s="129">
        <v>335</v>
      </c>
      <c r="J41" s="129">
        <v>296</v>
      </c>
      <c r="K41" s="129">
        <v>312</v>
      </c>
      <c r="L41" s="129">
        <v>247</v>
      </c>
      <c r="M41" s="129">
        <v>420</v>
      </c>
      <c r="N41" s="129">
        <v>247</v>
      </c>
      <c r="O41" s="149">
        <v>173</v>
      </c>
      <c r="P41" s="150">
        <v>0</v>
      </c>
    </row>
    <row r="42" spans="1:16" ht="15.95" customHeight="1" x14ac:dyDescent="0.2">
      <c r="A42" s="87" t="s">
        <v>31</v>
      </c>
      <c r="B42" s="148">
        <v>3103</v>
      </c>
      <c r="C42" s="128">
        <v>355</v>
      </c>
      <c r="D42" s="129">
        <v>87</v>
      </c>
      <c r="E42" s="129">
        <v>268</v>
      </c>
      <c r="F42" s="129">
        <v>2055</v>
      </c>
      <c r="G42" s="129">
        <v>257</v>
      </c>
      <c r="H42" s="129">
        <v>313</v>
      </c>
      <c r="I42" s="129">
        <v>368</v>
      </c>
      <c r="J42" s="129">
        <v>396</v>
      </c>
      <c r="K42" s="129">
        <v>384</v>
      </c>
      <c r="L42" s="129">
        <v>337</v>
      </c>
      <c r="M42" s="129">
        <v>693</v>
      </c>
      <c r="N42" s="129">
        <v>406</v>
      </c>
      <c r="O42" s="149">
        <v>287</v>
      </c>
      <c r="P42" s="150">
        <v>0</v>
      </c>
    </row>
    <row r="43" spans="1:16" ht="15.95" customHeight="1" x14ac:dyDescent="0.2">
      <c r="A43" s="87" t="s">
        <v>32</v>
      </c>
      <c r="B43" s="159">
        <v>1116</v>
      </c>
      <c r="C43" s="136">
        <v>120</v>
      </c>
      <c r="D43" s="137">
        <v>36</v>
      </c>
      <c r="E43" s="137">
        <v>84</v>
      </c>
      <c r="F43" s="137">
        <v>773</v>
      </c>
      <c r="G43" s="137">
        <v>95</v>
      </c>
      <c r="H43" s="137">
        <v>121</v>
      </c>
      <c r="I43" s="137">
        <v>133</v>
      </c>
      <c r="J43" s="137">
        <v>153</v>
      </c>
      <c r="K43" s="137">
        <v>142</v>
      </c>
      <c r="L43" s="137">
        <v>129</v>
      </c>
      <c r="M43" s="137">
        <v>223</v>
      </c>
      <c r="N43" s="137">
        <v>131</v>
      </c>
      <c r="O43" s="160">
        <v>92</v>
      </c>
      <c r="P43" s="161">
        <v>0</v>
      </c>
    </row>
    <row r="44" spans="1:16" ht="15.95" customHeight="1" x14ac:dyDescent="0.2">
      <c r="A44" s="87" t="s">
        <v>33</v>
      </c>
      <c r="B44" s="148">
        <v>1687</v>
      </c>
      <c r="C44" s="128">
        <v>189</v>
      </c>
      <c r="D44" s="129">
        <v>31</v>
      </c>
      <c r="E44" s="129">
        <v>158</v>
      </c>
      <c r="F44" s="129">
        <v>1180</v>
      </c>
      <c r="G44" s="129">
        <v>171</v>
      </c>
      <c r="H44" s="129">
        <v>182</v>
      </c>
      <c r="I44" s="129">
        <v>214</v>
      </c>
      <c r="J44" s="129">
        <v>228</v>
      </c>
      <c r="K44" s="129">
        <v>216</v>
      </c>
      <c r="L44" s="129">
        <v>169</v>
      </c>
      <c r="M44" s="129">
        <v>318</v>
      </c>
      <c r="N44" s="129">
        <v>185</v>
      </c>
      <c r="O44" s="149">
        <v>133</v>
      </c>
      <c r="P44" s="150">
        <v>0</v>
      </c>
    </row>
    <row r="45" spans="1:16" ht="15.95" customHeight="1" x14ac:dyDescent="0.2">
      <c r="A45" s="89" t="s">
        <v>34</v>
      </c>
      <c r="B45" s="151">
        <v>720</v>
      </c>
      <c r="C45" s="130">
        <v>70</v>
      </c>
      <c r="D45" s="131">
        <v>11</v>
      </c>
      <c r="E45" s="131">
        <v>59</v>
      </c>
      <c r="F45" s="131">
        <v>498</v>
      </c>
      <c r="G45" s="131">
        <v>66</v>
      </c>
      <c r="H45" s="131">
        <v>86</v>
      </c>
      <c r="I45" s="131">
        <v>90</v>
      </c>
      <c r="J45" s="131">
        <v>93</v>
      </c>
      <c r="K45" s="131">
        <v>86</v>
      </c>
      <c r="L45" s="131">
        <v>77</v>
      </c>
      <c r="M45" s="131">
        <v>152</v>
      </c>
      <c r="N45" s="131">
        <v>98</v>
      </c>
      <c r="O45" s="152">
        <v>54</v>
      </c>
      <c r="P45" s="153">
        <v>0</v>
      </c>
    </row>
    <row r="46" spans="1:16" ht="15.95" customHeight="1" x14ac:dyDescent="0.2">
      <c r="A46" s="90" t="s">
        <v>35</v>
      </c>
      <c r="B46" s="154">
        <v>14421</v>
      </c>
      <c r="C46" s="140">
        <v>1584</v>
      </c>
      <c r="D46" s="133">
        <v>363</v>
      </c>
      <c r="E46" s="133">
        <v>1221</v>
      </c>
      <c r="F46" s="133">
        <v>9728</v>
      </c>
      <c r="G46" s="133">
        <v>1263</v>
      </c>
      <c r="H46" s="133">
        <v>1507</v>
      </c>
      <c r="I46" s="133">
        <v>1679</v>
      </c>
      <c r="J46" s="133">
        <v>1829</v>
      </c>
      <c r="K46" s="133">
        <v>1856</v>
      </c>
      <c r="L46" s="133">
        <v>1594</v>
      </c>
      <c r="M46" s="133">
        <v>3109</v>
      </c>
      <c r="N46" s="133">
        <v>1801</v>
      </c>
      <c r="O46" s="155">
        <v>1308</v>
      </c>
      <c r="P46" s="156">
        <v>0</v>
      </c>
    </row>
    <row r="47" spans="1:16" ht="15.95" customHeight="1" x14ac:dyDescent="0.2">
      <c r="A47" s="87" t="s">
        <v>36</v>
      </c>
      <c r="B47" s="157">
        <v>693</v>
      </c>
      <c r="C47" s="128">
        <v>73</v>
      </c>
      <c r="D47" s="129">
        <v>16</v>
      </c>
      <c r="E47" s="129">
        <v>57</v>
      </c>
      <c r="F47" s="129">
        <v>463</v>
      </c>
      <c r="G47" s="129">
        <v>60</v>
      </c>
      <c r="H47" s="129">
        <v>74</v>
      </c>
      <c r="I47" s="129">
        <v>79</v>
      </c>
      <c r="J47" s="129">
        <v>78</v>
      </c>
      <c r="K47" s="129">
        <v>93</v>
      </c>
      <c r="L47" s="129">
        <v>79</v>
      </c>
      <c r="M47" s="129">
        <v>157</v>
      </c>
      <c r="N47" s="129">
        <v>106</v>
      </c>
      <c r="O47" s="149">
        <v>51</v>
      </c>
      <c r="P47" s="150">
        <v>0</v>
      </c>
    </row>
    <row r="48" spans="1:16" ht="15.95" customHeight="1" x14ac:dyDescent="0.2">
      <c r="A48" s="87" t="s">
        <v>37</v>
      </c>
      <c r="B48" s="148">
        <v>2189</v>
      </c>
      <c r="C48" s="128">
        <v>257</v>
      </c>
      <c r="D48" s="129">
        <v>44</v>
      </c>
      <c r="E48" s="129">
        <v>213</v>
      </c>
      <c r="F48" s="129">
        <v>1436</v>
      </c>
      <c r="G48" s="129">
        <v>197</v>
      </c>
      <c r="H48" s="129">
        <v>228</v>
      </c>
      <c r="I48" s="129">
        <v>252</v>
      </c>
      <c r="J48" s="129">
        <v>231</v>
      </c>
      <c r="K48" s="129">
        <v>256</v>
      </c>
      <c r="L48" s="129">
        <v>272</v>
      </c>
      <c r="M48" s="129">
        <v>496</v>
      </c>
      <c r="N48" s="129">
        <v>279</v>
      </c>
      <c r="O48" s="149">
        <v>217</v>
      </c>
      <c r="P48" s="150">
        <v>0</v>
      </c>
    </row>
    <row r="49" spans="1:16" ht="15.95" customHeight="1" x14ac:dyDescent="0.2">
      <c r="A49" s="87" t="s">
        <v>38</v>
      </c>
      <c r="B49" s="148">
        <v>999</v>
      </c>
      <c r="C49" s="128">
        <v>115</v>
      </c>
      <c r="D49" s="129">
        <v>15</v>
      </c>
      <c r="E49" s="129">
        <v>100</v>
      </c>
      <c r="F49" s="129">
        <v>702</v>
      </c>
      <c r="G49" s="129">
        <v>110</v>
      </c>
      <c r="H49" s="129">
        <v>118</v>
      </c>
      <c r="I49" s="129">
        <v>107</v>
      </c>
      <c r="J49" s="129">
        <v>104</v>
      </c>
      <c r="K49" s="129">
        <v>139</v>
      </c>
      <c r="L49" s="129">
        <v>124</v>
      </c>
      <c r="M49" s="129">
        <v>182</v>
      </c>
      <c r="N49" s="129">
        <v>115</v>
      </c>
      <c r="O49" s="149">
        <v>67</v>
      </c>
      <c r="P49" s="150">
        <v>0</v>
      </c>
    </row>
    <row r="50" spans="1:16" ht="15.95" customHeight="1" x14ac:dyDescent="0.2">
      <c r="A50" s="87" t="s">
        <v>39</v>
      </c>
      <c r="B50" s="148">
        <v>903</v>
      </c>
      <c r="C50" s="128">
        <v>83</v>
      </c>
      <c r="D50" s="129">
        <v>18</v>
      </c>
      <c r="E50" s="129">
        <v>65</v>
      </c>
      <c r="F50" s="129">
        <v>622</v>
      </c>
      <c r="G50" s="129">
        <v>76</v>
      </c>
      <c r="H50" s="129">
        <v>118</v>
      </c>
      <c r="I50" s="129">
        <v>93</v>
      </c>
      <c r="J50" s="129">
        <v>112</v>
      </c>
      <c r="K50" s="129">
        <v>109</v>
      </c>
      <c r="L50" s="129">
        <v>114</v>
      </c>
      <c r="M50" s="129">
        <v>198</v>
      </c>
      <c r="N50" s="129">
        <v>108</v>
      </c>
      <c r="O50" s="149">
        <v>90</v>
      </c>
      <c r="P50" s="150">
        <v>0</v>
      </c>
    </row>
    <row r="51" spans="1:16" ht="15.95" customHeight="1" x14ac:dyDescent="0.2">
      <c r="A51" s="87" t="s">
        <v>40</v>
      </c>
      <c r="B51" s="148">
        <v>2032</v>
      </c>
      <c r="C51" s="128">
        <v>281</v>
      </c>
      <c r="D51" s="129">
        <v>80</v>
      </c>
      <c r="E51" s="129">
        <v>201</v>
      </c>
      <c r="F51" s="129">
        <v>1378</v>
      </c>
      <c r="G51" s="129">
        <v>202</v>
      </c>
      <c r="H51" s="129">
        <v>220</v>
      </c>
      <c r="I51" s="129">
        <v>244</v>
      </c>
      <c r="J51" s="129">
        <v>250</v>
      </c>
      <c r="K51" s="129">
        <v>256</v>
      </c>
      <c r="L51" s="129">
        <v>206</v>
      </c>
      <c r="M51" s="129">
        <v>373</v>
      </c>
      <c r="N51" s="129">
        <v>242</v>
      </c>
      <c r="O51" s="149">
        <v>131</v>
      </c>
      <c r="P51" s="150">
        <v>0</v>
      </c>
    </row>
    <row r="52" spans="1:16" ht="15.95" customHeight="1" x14ac:dyDescent="0.2">
      <c r="A52" s="87" t="s">
        <v>41</v>
      </c>
      <c r="B52" s="148">
        <v>1800</v>
      </c>
      <c r="C52" s="128">
        <v>229</v>
      </c>
      <c r="D52" s="129">
        <v>38</v>
      </c>
      <c r="E52" s="129">
        <v>191</v>
      </c>
      <c r="F52" s="129">
        <v>1259</v>
      </c>
      <c r="G52" s="129">
        <v>180</v>
      </c>
      <c r="H52" s="129">
        <v>244</v>
      </c>
      <c r="I52" s="129">
        <v>239</v>
      </c>
      <c r="J52" s="129">
        <v>202</v>
      </c>
      <c r="K52" s="129">
        <v>210</v>
      </c>
      <c r="L52" s="129">
        <v>184</v>
      </c>
      <c r="M52" s="129">
        <v>312</v>
      </c>
      <c r="N52" s="129">
        <v>190</v>
      </c>
      <c r="O52" s="149">
        <v>122</v>
      </c>
      <c r="P52" s="150">
        <v>0</v>
      </c>
    </row>
    <row r="53" spans="1:16" ht="15.95" customHeight="1" x14ac:dyDescent="0.2">
      <c r="A53" s="87" t="s">
        <v>42</v>
      </c>
      <c r="B53" s="148">
        <v>1274</v>
      </c>
      <c r="C53" s="128">
        <v>206</v>
      </c>
      <c r="D53" s="129">
        <v>41</v>
      </c>
      <c r="E53" s="129">
        <v>165</v>
      </c>
      <c r="F53" s="129">
        <v>866</v>
      </c>
      <c r="G53" s="129">
        <v>132</v>
      </c>
      <c r="H53" s="129">
        <v>165</v>
      </c>
      <c r="I53" s="129">
        <v>144</v>
      </c>
      <c r="J53" s="129">
        <v>134</v>
      </c>
      <c r="K53" s="129">
        <v>149</v>
      </c>
      <c r="L53" s="129">
        <v>142</v>
      </c>
      <c r="M53" s="129">
        <v>202</v>
      </c>
      <c r="N53" s="129">
        <v>134</v>
      </c>
      <c r="O53" s="149">
        <v>68</v>
      </c>
      <c r="P53" s="150">
        <v>0</v>
      </c>
    </row>
    <row r="54" spans="1:16" ht="15.95" customHeight="1" x14ac:dyDescent="0.2">
      <c r="A54" s="87" t="s">
        <v>43</v>
      </c>
      <c r="B54" s="148">
        <v>1538</v>
      </c>
      <c r="C54" s="128">
        <v>191</v>
      </c>
      <c r="D54" s="129">
        <v>43</v>
      </c>
      <c r="E54" s="129">
        <v>148</v>
      </c>
      <c r="F54" s="129">
        <v>1001</v>
      </c>
      <c r="G54" s="129">
        <v>143</v>
      </c>
      <c r="H54" s="129">
        <v>142</v>
      </c>
      <c r="I54" s="129">
        <v>182</v>
      </c>
      <c r="J54" s="129">
        <v>170</v>
      </c>
      <c r="K54" s="129">
        <v>189</v>
      </c>
      <c r="L54" s="129">
        <v>175</v>
      </c>
      <c r="M54" s="129">
        <v>346</v>
      </c>
      <c r="N54" s="129">
        <v>213</v>
      </c>
      <c r="O54" s="149">
        <v>133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471</v>
      </c>
      <c r="C55" s="128">
        <v>56</v>
      </c>
      <c r="D55" s="129">
        <v>13</v>
      </c>
      <c r="E55" s="129">
        <v>43</v>
      </c>
      <c r="F55" s="129">
        <v>319</v>
      </c>
      <c r="G55" s="129">
        <v>41</v>
      </c>
      <c r="H55" s="129">
        <v>40</v>
      </c>
      <c r="I55" s="129">
        <v>60</v>
      </c>
      <c r="J55" s="129">
        <v>63</v>
      </c>
      <c r="K55" s="129">
        <v>51</v>
      </c>
      <c r="L55" s="129">
        <v>64</v>
      </c>
      <c r="M55" s="129">
        <v>96</v>
      </c>
      <c r="N55" s="129">
        <v>71</v>
      </c>
      <c r="O55" s="149">
        <v>25</v>
      </c>
      <c r="P55" s="150">
        <v>0</v>
      </c>
    </row>
    <row r="56" spans="1:16" ht="15.95" customHeight="1" x14ac:dyDescent="0.2">
      <c r="A56" s="87" t="s">
        <v>45</v>
      </c>
      <c r="B56" s="148">
        <v>755</v>
      </c>
      <c r="C56" s="128">
        <v>105</v>
      </c>
      <c r="D56" s="129">
        <v>15</v>
      </c>
      <c r="E56" s="129">
        <v>90</v>
      </c>
      <c r="F56" s="129">
        <v>518</v>
      </c>
      <c r="G56" s="129">
        <v>76</v>
      </c>
      <c r="H56" s="129">
        <v>83</v>
      </c>
      <c r="I56" s="129">
        <v>100</v>
      </c>
      <c r="J56" s="129">
        <v>87</v>
      </c>
      <c r="K56" s="129">
        <v>92</v>
      </c>
      <c r="L56" s="129">
        <v>80</v>
      </c>
      <c r="M56" s="129">
        <v>132</v>
      </c>
      <c r="N56" s="129">
        <v>90</v>
      </c>
      <c r="O56" s="149">
        <v>42</v>
      </c>
      <c r="P56" s="150">
        <v>0</v>
      </c>
    </row>
    <row r="57" spans="1:16" ht="15.95" customHeight="1" x14ac:dyDescent="0.2">
      <c r="A57" s="89" t="s">
        <v>46</v>
      </c>
      <c r="B57" s="151">
        <v>3218</v>
      </c>
      <c r="C57" s="130">
        <v>366</v>
      </c>
      <c r="D57" s="131">
        <v>55</v>
      </c>
      <c r="E57" s="131">
        <v>311</v>
      </c>
      <c r="F57" s="131">
        <v>2297</v>
      </c>
      <c r="G57" s="131">
        <v>352</v>
      </c>
      <c r="H57" s="131">
        <v>405</v>
      </c>
      <c r="I57" s="131">
        <v>442</v>
      </c>
      <c r="J57" s="131">
        <v>409</v>
      </c>
      <c r="K57" s="131">
        <v>369</v>
      </c>
      <c r="L57" s="131">
        <v>320</v>
      </c>
      <c r="M57" s="131">
        <v>555</v>
      </c>
      <c r="N57" s="131">
        <v>334</v>
      </c>
      <c r="O57" s="152">
        <v>221</v>
      </c>
      <c r="P57" s="153">
        <v>0</v>
      </c>
    </row>
    <row r="58" spans="1:16" ht="15.95" customHeight="1" thickBot="1" x14ac:dyDescent="0.25">
      <c r="A58" s="91" t="s">
        <v>47</v>
      </c>
      <c r="B58" s="162">
        <v>15872</v>
      </c>
      <c r="C58" s="142">
        <v>1962</v>
      </c>
      <c r="D58" s="139">
        <v>378</v>
      </c>
      <c r="E58" s="139">
        <v>1584</v>
      </c>
      <c r="F58" s="139">
        <v>10861</v>
      </c>
      <c r="G58" s="139">
        <v>1569</v>
      </c>
      <c r="H58" s="139">
        <v>1837</v>
      </c>
      <c r="I58" s="139">
        <v>1942</v>
      </c>
      <c r="J58" s="139">
        <v>1840</v>
      </c>
      <c r="K58" s="139">
        <v>1913</v>
      </c>
      <c r="L58" s="139">
        <v>1760</v>
      </c>
      <c r="M58" s="139">
        <v>3049</v>
      </c>
      <c r="N58" s="139">
        <v>1882</v>
      </c>
      <c r="O58" s="163">
        <v>1167</v>
      </c>
      <c r="P58" s="164">
        <v>0</v>
      </c>
    </row>
    <row r="59" spans="1:16" ht="15.95" customHeight="1" x14ac:dyDescent="0.2">
      <c r="A59" s="92" t="s">
        <v>48</v>
      </c>
      <c r="B59" s="165">
        <v>2331</v>
      </c>
      <c r="C59" s="128">
        <v>235</v>
      </c>
      <c r="D59" s="129">
        <v>49</v>
      </c>
      <c r="E59" s="129">
        <v>186</v>
      </c>
      <c r="F59" s="129">
        <v>1603</v>
      </c>
      <c r="G59" s="129">
        <v>211</v>
      </c>
      <c r="H59" s="129">
        <v>263</v>
      </c>
      <c r="I59" s="129">
        <v>315</v>
      </c>
      <c r="J59" s="129">
        <v>286</v>
      </c>
      <c r="K59" s="129">
        <v>286</v>
      </c>
      <c r="L59" s="129">
        <v>242</v>
      </c>
      <c r="M59" s="129">
        <v>493</v>
      </c>
      <c r="N59" s="129">
        <v>295</v>
      </c>
      <c r="O59" s="149">
        <v>198</v>
      </c>
      <c r="P59" s="150">
        <v>0</v>
      </c>
    </row>
    <row r="60" spans="1:16" ht="15.95" customHeight="1" x14ac:dyDescent="0.2">
      <c r="A60" s="87" t="s">
        <v>49</v>
      </c>
      <c r="B60" s="165">
        <v>609</v>
      </c>
      <c r="C60" s="128">
        <v>72</v>
      </c>
      <c r="D60" s="129">
        <v>13</v>
      </c>
      <c r="E60" s="129">
        <v>59</v>
      </c>
      <c r="F60" s="129">
        <v>400</v>
      </c>
      <c r="G60" s="129">
        <v>45</v>
      </c>
      <c r="H60" s="129">
        <v>59</v>
      </c>
      <c r="I60" s="129">
        <v>71</v>
      </c>
      <c r="J60" s="129">
        <v>72</v>
      </c>
      <c r="K60" s="129">
        <v>82</v>
      </c>
      <c r="L60" s="129">
        <v>71</v>
      </c>
      <c r="M60" s="129">
        <v>137</v>
      </c>
      <c r="N60" s="129">
        <v>86</v>
      </c>
      <c r="O60" s="149">
        <v>51</v>
      </c>
      <c r="P60" s="150">
        <v>0</v>
      </c>
    </row>
    <row r="61" spans="1:16" ht="15.95" customHeight="1" x14ac:dyDescent="0.2">
      <c r="A61" s="87" t="s">
        <v>50</v>
      </c>
      <c r="B61" s="165">
        <v>2139</v>
      </c>
      <c r="C61" s="128">
        <v>218</v>
      </c>
      <c r="D61" s="129">
        <v>67</v>
      </c>
      <c r="E61" s="129">
        <v>151</v>
      </c>
      <c r="F61" s="129">
        <v>1494</v>
      </c>
      <c r="G61" s="129">
        <v>212</v>
      </c>
      <c r="H61" s="129">
        <v>221</v>
      </c>
      <c r="I61" s="129">
        <v>253</v>
      </c>
      <c r="J61" s="129">
        <v>258</v>
      </c>
      <c r="K61" s="129">
        <v>267</v>
      </c>
      <c r="L61" s="129">
        <v>283</v>
      </c>
      <c r="M61" s="129">
        <v>427</v>
      </c>
      <c r="N61" s="129">
        <v>268</v>
      </c>
      <c r="O61" s="149">
        <v>159</v>
      </c>
      <c r="P61" s="150">
        <v>0</v>
      </c>
    </row>
    <row r="62" spans="1:16" ht="15.95" customHeight="1" x14ac:dyDescent="0.2">
      <c r="A62" s="87" t="s">
        <v>51</v>
      </c>
      <c r="B62" s="165">
        <v>836</v>
      </c>
      <c r="C62" s="128">
        <v>89</v>
      </c>
      <c r="D62" s="129">
        <v>17</v>
      </c>
      <c r="E62" s="129">
        <v>72</v>
      </c>
      <c r="F62" s="129">
        <v>552</v>
      </c>
      <c r="G62" s="129">
        <v>81</v>
      </c>
      <c r="H62" s="129">
        <v>66</v>
      </c>
      <c r="I62" s="129">
        <v>102</v>
      </c>
      <c r="J62" s="129">
        <v>92</v>
      </c>
      <c r="K62" s="129">
        <v>115</v>
      </c>
      <c r="L62" s="129">
        <v>96</v>
      </c>
      <c r="M62" s="129">
        <v>195</v>
      </c>
      <c r="N62" s="129">
        <v>115</v>
      </c>
      <c r="O62" s="149">
        <v>80</v>
      </c>
      <c r="P62" s="150">
        <v>0</v>
      </c>
    </row>
    <row r="63" spans="1:16" ht="15.95" customHeight="1" x14ac:dyDescent="0.2">
      <c r="A63" s="87" t="s">
        <v>52</v>
      </c>
      <c r="B63" s="165">
        <v>837</v>
      </c>
      <c r="C63" s="128">
        <v>93</v>
      </c>
      <c r="D63" s="129">
        <v>15</v>
      </c>
      <c r="E63" s="129">
        <v>78</v>
      </c>
      <c r="F63" s="129">
        <v>563</v>
      </c>
      <c r="G63" s="129">
        <v>69</v>
      </c>
      <c r="H63" s="129">
        <v>87</v>
      </c>
      <c r="I63" s="129">
        <v>85</v>
      </c>
      <c r="J63" s="129">
        <v>89</v>
      </c>
      <c r="K63" s="129">
        <v>127</v>
      </c>
      <c r="L63" s="129">
        <v>106</v>
      </c>
      <c r="M63" s="129">
        <v>181</v>
      </c>
      <c r="N63" s="129">
        <v>117</v>
      </c>
      <c r="O63" s="149">
        <v>64</v>
      </c>
      <c r="P63" s="150">
        <v>0</v>
      </c>
    </row>
    <row r="64" spans="1:16" ht="15.95" customHeight="1" x14ac:dyDescent="0.2">
      <c r="A64" s="87" t="s">
        <v>53</v>
      </c>
      <c r="B64" s="165">
        <v>3788</v>
      </c>
      <c r="C64" s="128">
        <v>478</v>
      </c>
      <c r="D64" s="129">
        <v>140</v>
      </c>
      <c r="E64" s="129">
        <v>338</v>
      </c>
      <c r="F64" s="129">
        <v>2602</v>
      </c>
      <c r="G64" s="129">
        <v>383</v>
      </c>
      <c r="H64" s="129">
        <v>358</v>
      </c>
      <c r="I64" s="129">
        <v>460</v>
      </c>
      <c r="J64" s="129">
        <v>479</v>
      </c>
      <c r="K64" s="129">
        <v>497</v>
      </c>
      <c r="L64" s="129">
        <v>425</v>
      </c>
      <c r="M64" s="129">
        <v>708</v>
      </c>
      <c r="N64" s="129">
        <v>463</v>
      </c>
      <c r="O64" s="149">
        <v>245</v>
      </c>
      <c r="P64" s="150">
        <v>0</v>
      </c>
    </row>
    <row r="65" spans="1:16" ht="15.95" customHeight="1" x14ac:dyDescent="0.2">
      <c r="A65" s="87" t="s">
        <v>54</v>
      </c>
      <c r="B65" s="165">
        <v>1320</v>
      </c>
      <c r="C65" s="128">
        <v>152</v>
      </c>
      <c r="D65" s="129">
        <v>32</v>
      </c>
      <c r="E65" s="129">
        <v>120</v>
      </c>
      <c r="F65" s="129">
        <v>900</v>
      </c>
      <c r="G65" s="129">
        <v>109</v>
      </c>
      <c r="H65" s="129">
        <v>131</v>
      </c>
      <c r="I65" s="129">
        <v>120</v>
      </c>
      <c r="J65" s="129">
        <v>199</v>
      </c>
      <c r="K65" s="129">
        <v>185</v>
      </c>
      <c r="L65" s="129">
        <v>156</v>
      </c>
      <c r="M65" s="129">
        <v>268</v>
      </c>
      <c r="N65" s="129">
        <v>186</v>
      </c>
      <c r="O65" s="149">
        <v>82</v>
      </c>
      <c r="P65" s="150">
        <v>0</v>
      </c>
    </row>
    <row r="66" spans="1:16" ht="15.95" customHeight="1" x14ac:dyDescent="0.2">
      <c r="A66" s="87" t="s">
        <v>55</v>
      </c>
      <c r="B66" s="165">
        <v>3668</v>
      </c>
      <c r="C66" s="128">
        <v>394</v>
      </c>
      <c r="D66" s="129">
        <v>94</v>
      </c>
      <c r="E66" s="129">
        <v>300</v>
      </c>
      <c r="F66" s="129">
        <v>2536</v>
      </c>
      <c r="G66" s="129">
        <v>361</v>
      </c>
      <c r="H66" s="129">
        <v>373</v>
      </c>
      <c r="I66" s="129">
        <v>447</v>
      </c>
      <c r="J66" s="129">
        <v>442</v>
      </c>
      <c r="K66" s="129">
        <v>479</v>
      </c>
      <c r="L66" s="129">
        <v>434</v>
      </c>
      <c r="M66" s="129">
        <v>738</v>
      </c>
      <c r="N66" s="129">
        <v>470</v>
      </c>
      <c r="O66" s="149">
        <v>268</v>
      </c>
      <c r="P66" s="150">
        <v>0</v>
      </c>
    </row>
    <row r="67" spans="1:16" ht="15.95" customHeight="1" x14ac:dyDescent="0.2">
      <c r="A67" s="87" t="s">
        <v>56</v>
      </c>
      <c r="B67" s="165">
        <v>7847</v>
      </c>
      <c r="C67" s="128">
        <v>1045</v>
      </c>
      <c r="D67" s="129">
        <v>327</v>
      </c>
      <c r="E67" s="129">
        <v>718</v>
      </c>
      <c r="F67" s="129">
        <v>5394</v>
      </c>
      <c r="G67" s="129">
        <v>768</v>
      </c>
      <c r="H67" s="129">
        <v>871</v>
      </c>
      <c r="I67" s="129">
        <v>946</v>
      </c>
      <c r="J67" s="129">
        <v>949</v>
      </c>
      <c r="K67" s="129">
        <v>995</v>
      </c>
      <c r="L67" s="129">
        <v>865</v>
      </c>
      <c r="M67" s="129">
        <v>1408</v>
      </c>
      <c r="N67" s="129">
        <v>906</v>
      </c>
      <c r="O67" s="149">
        <v>502</v>
      </c>
      <c r="P67" s="150">
        <v>0</v>
      </c>
    </row>
    <row r="68" spans="1:16" ht="15.95" customHeight="1" x14ac:dyDescent="0.2">
      <c r="A68" s="87" t="s">
        <v>57</v>
      </c>
      <c r="B68" s="165">
        <v>1698</v>
      </c>
      <c r="C68" s="128">
        <v>207</v>
      </c>
      <c r="D68" s="129">
        <v>47</v>
      </c>
      <c r="E68" s="129">
        <v>160</v>
      </c>
      <c r="F68" s="129">
        <v>1129</v>
      </c>
      <c r="G68" s="129">
        <v>139</v>
      </c>
      <c r="H68" s="129">
        <v>171</v>
      </c>
      <c r="I68" s="129">
        <v>188</v>
      </c>
      <c r="J68" s="129">
        <v>197</v>
      </c>
      <c r="K68" s="129">
        <v>233</v>
      </c>
      <c r="L68" s="129">
        <v>201</v>
      </c>
      <c r="M68" s="129">
        <v>362</v>
      </c>
      <c r="N68" s="129">
        <v>230</v>
      </c>
      <c r="O68" s="149">
        <v>132</v>
      </c>
      <c r="P68" s="150">
        <v>0</v>
      </c>
    </row>
    <row r="69" spans="1:16" ht="15.95" customHeight="1" x14ac:dyDescent="0.2">
      <c r="A69" s="87" t="s">
        <v>58</v>
      </c>
      <c r="B69" s="165">
        <v>1445</v>
      </c>
      <c r="C69" s="128">
        <v>164</v>
      </c>
      <c r="D69" s="129">
        <v>35</v>
      </c>
      <c r="E69" s="129">
        <v>129</v>
      </c>
      <c r="F69" s="129">
        <v>1008</v>
      </c>
      <c r="G69" s="129">
        <v>134</v>
      </c>
      <c r="H69" s="129">
        <v>171</v>
      </c>
      <c r="I69" s="129">
        <v>184</v>
      </c>
      <c r="J69" s="129">
        <v>167</v>
      </c>
      <c r="K69" s="129">
        <v>189</v>
      </c>
      <c r="L69" s="129">
        <v>163</v>
      </c>
      <c r="M69" s="129">
        <v>273</v>
      </c>
      <c r="N69" s="129">
        <v>163</v>
      </c>
      <c r="O69" s="149">
        <v>110</v>
      </c>
      <c r="P69" s="150">
        <v>0</v>
      </c>
    </row>
    <row r="70" spans="1:16" ht="15.95" customHeight="1" x14ac:dyDescent="0.2">
      <c r="A70" s="87" t="s">
        <v>59</v>
      </c>
      <c r="B70" s="165">
        <v>911</v>
      </c>
      <c r="C70" s="128">
        <v>105</v>
      </c>
      <c r="D70" s="129">
        <v>25</v>
      </c>
      <c r="E70" s="129">
        <v>80</v>
      </c>
      <c r="F70" s="129">
        <v>577</v>
      </c>
      <c r="G70" s="129">
        <v>69</v>
      </c>
      <c r="H70" s="129">
        <v>90</v>
      </c>
      <c r="I70" s="129">
        <v>111</v>
      </c>
      <c r="J70" s="129">
        <v>105</v>
      </c>
      <c r="K70" s="129">
        <v>109</v>
      </c>
      <c r="L70" s="129">
        <v>93</v>
      </c>
      <c r="M70" s="129">
        <v>229</v>
      </c>
      <c r="N70" s="129">
        <v>135</v>
      </c>
      <c r="O70" s="149">
        <v>94</v>
      </c>
      <c r="P70" s="150">
        <v>0</v>
      </c>
    </row>
    <row r="71" spans="1:16" ht="15.95" customHeight="1" x14ac:dyDescent="0.2">
      <c r="A71" s="87" t="s">
        <v>60</v>
      </c>
      <c r="B71" s="166">
        <v>1241</v>
      </c>
      <c r="C71" s="130">
        <v>140</v>
      </c>
      <c r="D71" s="131">
        <v>32</v>
      </c>
      <c r="E71" s="131">
        <v>108</v>
      </c>
      <c r="F71" s="131">
        <v>801</v>
      </c>
      <c r="G71" s="131">
        <v>116</v>
      </c>
      <c r="H71" s="131">
        <v>113</v>
      </c>
      <c r="I71" s="131">
        <v>148</v>
      </c>
      <c r="J71" s="131">
        <v>151</v>
      </c>
      <c r="K71" s="131">
        <v>156</v>
      </c>
      <c r="L71" s="131">
        <v>117</v>
      </c>
      <c r="M71" s="131">
        <v>300</v>
      </c>
      <c r="N71" s="131">
        <v>193</v>
      </c>
      <c r="O71" s="152">
        <v>107</v>
      </c>
      <c r="P71" s="153">
        <v>0</v>
      </c>
    </row>
    <row r="72" spans="1:16" ht="15.95" customHeight="1" x14ac:dyDescent="0.2">
      <c r="A72" s="88" t="s">
        <v>61</v>
      </c>
      <c r="B72" s="167">
        <v>28670</v>
      </c>
      <c r="C72" s="140">
        <v>3392</v>
      </c>
      <c r="D72" s="133">
        <v>893</v>
      </c>
      <c r="E72" s="133">
        <v>2499</v>
      </c>
      <c r="F72" s="133">
        <v>19559</v>
      </c>
      <c r="G72" s="133">
        <v>2697</v>
      </c>
      <c r="H72" s="133">
        <v>2974</v>
      </c>
      <c r="I72" s="133">
        <v>3430</v>
      </c>
      <c r="J72" s="133">
        <v>3486</v>
      </c>
      <c r="K72" s="133">
        <v>3720</v>
      </c>
      <c r="L72" s="133">
        <v>3252</v>
      </c>
      <c r="M72" s="133">
        <v>5719</v>
      </c>
      <c r="N72" s="133">
        <v>3627</v>
      </c>
      <c r="O72" s="155">
        <v>2092</v>
      </c>
      <c r="P72" s="156">
        <v>0</v>
      </c>
    </row>
    <row r="73" spans="1:16" ht="15.95" customHeight="1" x14ac:dyDescent="0.2">
      <c r="A73" s="87" t="s">
        <v>62</v>
      </c>
      <c r="B73" s="165">
        <v>4526</v>
      </c>
      <c r="C73" s="128">
        <v>725</v>
      </c>
      <c r="D73" s="129">
        <v>214</v>
      </c>
      <c r="E73" s="129">
        <v>511</v>
      </c>
      <c r="F73" s="129">
        <v>3122</v>
      </c>
      <c r="G73" s="129">
        <v>557</v>
      </c>
      <c r="H73" s="129">
        <v>550</v>
      </c>
      <c r="I73" s="129">
        <v>539</v>
      </c>
      <c r="J73" s="129">
        <v>557</v>
      </c>
      <c r="K73" s="129">
        <v>486</v>
      </c>
      <c r="L73" s="129">
        <v>433</v>
      </c>
      <c r="M73" s="129">
        <v>679</v>
      </c>
      <c r="N73" s="129">
        <v>429</v>
      </c>
      <c r="O73" s="149">
        <v>250</v>
      </c>
      <c r="P73" s="150">
        <v>0</v>
      </c>
    </row>
    <row r="74" spans="1:16" ht="15.95" customHeight="1" x14ac:dyDescent="0.2">
      <c r="A74" s="87" t="s">
        <v>63</v>
      </c>
      <c r="B74" s="165">
        <v>2317</v>
      </c>
      <c r="C74" s="128">
        <v>251</v>
      </c>
      <c r="D74" s="129">
        <v>37</v>
      </c>
      <c r="E74" s="129">
        <v>214</v>
      </c>
      <c r="F74" s="129">
        <v>1546</v>
      </c>
      <c r="G74" s="129">
        <v>217</v>
      </c>
      <c r="H74" s="129">
        <v>251</v>
      </c>
      <c r="I74" s="129">
        <v>290</v>
      </c>
      <c r="J74" s="129">
        <v>267</v>
      </c>
      <c r="K74" s="129">
        <v>268</v>
      </c>
      <c r="L74" s="129">
        <v>253</v>
      </c>
      <c r="M74" s="129">
        <v>520</v>
      </c>
      <c r="N74" s="129">
        <v>326</v>
      </c>
      <c r="O74" s="149">
        <v>194</v>
      </c>
      <c r="P74" s="150">
        <v>0</v>
      </c>
    </row>
    <row r="75" spans="1:16" ht="15.95" customHeight="1" x14ac:dyDescent="0.2">
      <c r="A75" s="87" t="s">
        <v>64</v>
      </c>
      <c r="B75" s="165">
        <v>5807</v>
      </c>
      <c r="C75" s="128">
        <v>827</v>
      </c>
      <c r="D75" s="129">
        <v>242</v>
      </c>
      <c r="E75" s="129">
        <v>585</v>
      </c>
      <c r="F75" s="129">
        <v>4169</v>
      </c>
      <c r="G75" s="129">
        <v>694</v>
      </c>
      <c r="H75" s="129">
        <v>780</v>
      </c>
      <c r="I75" s="129">
        <v>794</v>
      </c>
      <c r="J75" s="129">
        <v>711</v>
      </c>
      <c r="K75" s="129">
        <v>635</v>
      </c>
      <c r="L75" s="129">
        <v>555</v>
      </c>
      <c r="M75" s="129">
        <v>811</v>
      </c>
      <c r="N75" s="129">
        <v>521</v>
      </c>
      <c r="O75" s="149">
        <v>290</v>
      </c>
      <c r="P75" s="150">
        <v>0</v>
      </c>
    </row>
    <row r="76" spans="1:16" ht="15.95" customHeight="1" x14ac:dyDescent="0.2">
      <c r="A76" s="87" t="s">
        <v>65</v>
      </c>
      <c r="B76" s="165">
        <v>1584</v>
      </c>
      <c r="C76" s="128">
        <v>244</v>
      </c>
      <c r="D76" s="129">
        <v>54</v>
      </c>
      <c r="E76" s="129">
        <v>190</v>
      </c>
      <c r="F76" s="129">
        <v>1093</v>
      </c>
      <c r="G76" s="129">
        <v>184</v>
      </c>
      <c r="H76" s="129">
        <v>196</v>
      </c>
      <c r="I76" s="129">
        <v>153</v>
      </c>
      <c r="J76" s="129">
        <v>183</v>
      </c>
      <c r="K76" s="129">
        <v>207</v>
      </c>
      <c r="L76" s="129">
        <v>170</v>
      </c>
      <c r="M76" s="129">
        <v>247</v>
      </c>
      <c r="N76" s="129">
        <v>161</v>
      </c>
      <c r="O76" s="149">
        <v>86</v>
      </c>
      <c r="P76" s="150">
        <v>0</v>
      </c>
    </row>
    <row r="77" spans="1:16" ht="15.95" customHeight="1" x14ac:dyDescent="0.2">
      <c r="A77" s="87" t="s">
        <v>66</v>
      </c>
      <c r="B77" s="165">
        <v>758</v>
      </c>
      <c r="C77" s="128">
        <v>78</v>
      </c>
      <c r="D77" s="129">
        <v>9</v>
      </c>
      <c r="E77" s="129">
        <v>69</v>
      </c>
      <c r="F77" s="129">
        <v>537</v>
      </c>
      <c r="G77" s="129">
        <v>85</v>
      </c>
      <c r="H77" s="129">
        <v>97</v>
      </c>
      <c r="I77" s="129">
        <v>83</v>
      </c>
      <c r="J77" s="129">
        <v>84</v>
      </c>
      <c r="K77" s="129">
        <v>100</v>
      </c>
      <c r="L77" s="129">
        <v>88</v>
      </c>
      <c r="M77" s="129">
        <v>143</v>
      </c>
      <c r="N77" s="129">
        <v>88</v>
      </c>
      <c r="O77" s="149">
        <v>55</v>
      </c>
      <c r="P77" s="150">
        <v>0</v>
      </c>
    </row>
    <row r="78" spans="1:16" ht="15.95" customHeight="1" x14ac:dyDescent="0.2">
      <c r="A78" s="87" t="s">
        <v>67</v>
      </c>
      <c r="B78" s="165">
        <v>3053</v>
      </c>
      <c r="C78" s="128">
        <v>416</v>
      </c>
      <c r="D78" s="129">
        <v>142</v>
      </c>
      <c r="E78" s="129">
        <v>274</v>
      </c>
      <c r="F78" s="129">
        <v>2142</v>
      </c>
      <c r="G78" s="129">
        <v>303</v>
      </c>
      <c r="H78" s="129">
        <v>342</v>
      </c>
      <c r="I78" s="129">
        <v>423</v>
      </c>
      <c r="J78" s="129">
        <v>399</v>
      </c>
      <c r="K78" s="129">
        <v>357</v>
      </c>
      <c r="L78" s="129">
        <v>318</v>
      </c>
      <c r="M78" s="129">
        <v>495</v>
      </c>
      <c r="N78" s="129">
        <v>327</v>
      </c>
      <c r="O78" s="149">
        <v>168</v>
      </c>
      <c r="P78" s="150">
        <v>0</v>
      </c>
    </row>
    <row r="79" spans="1:16" ht="15.95" customHeight="1" x14ac:dyDescent="0.2">
      <c r="A79" s="87" t="s">
        <v>68</v>
      </c>
      <c r="B79" s="165">
        <v>6486</v>
      </c>
      <c r="C79" s="128">
        <v>811</v>
      </c>
      <c r="D79" s="129">
        <v>197</v>
      </c>
      <c r="E79" s="129">
        <v>614</v>
      </c>
      <c r="F79" s="129">
        <v>4597</v>
      </c>
      <c r="G79" s="129">
        <v>721</v>
      </c>
      <c r="H79" s="129">
        <v>793</v>
      </c>
      <c r="I79" s="129">
        <v>788</v>
      </c>
      <c r="J79" s="129">
        <v>773</v>
      </c>
      <c r="K79" s="129">
        <v>779</v>
      </c>
      <c r="L79" s="129">
        <v>743</v>
      </c>
      <c r="M79" s="129">
        <v>1078</v>
      </c>
      <c r="N79" s="129">
        <v>669</v>
      </c>
      <c r="O79" s="149">
        <v>409</v>
      </c>
      <c r="P79" s="150">
        <v>0</v>
      </c>
    </row>
    <row r="80" spans="1:16" ht="15.95" customHeight="1" x14ac:dyDescent="0.2">
      <c r="A80" s="87" t="s">
        <v>69</v>
      </c>
      <c r="B80" s="165">
        <v>3998</v>
      </c>
      <c r="C80" s="128">
        <v>692</v>
      </c>
      <c r="D80" s="129">
        <v>232</v>
      </c>
      <c r="E80" s="129">
        <v>460</v>
      </c>
      <c r="F80" s="129">
        <v>2789</v>
      </c>
      <c r="G80" s="129">
        <v>474</v>
      </c>
      <c r="H80" s="129">
        <v>489</v>
      </c>
      <c r="I80" s="129">
        <v>497</v>
      </c>
      <c r="J80" s="129">
        <v>467</v>
      </c>
      <c r="K80" s="129">
        <v>451</v>
      </c>
      <c r="L80" s="129">
        <v>411</v>
      </c>
      <c r="M80" s="129">
        <v>517</v>
      </c>
      <c r="N80" s="129">
        <v>323</v>
      </c>
      <c r="O80" s="149">
        <v>194</v>
      </c>
      <c r="P80" s="150">
        <v>0</v>
      </c>
    </row>
    <row r="81" spans="1:16" ht="15.95" customHeight="1" x14ac:dyDescent="0.2">
      <c r="A81" s="87" t="s">
        <v>70</v>
      </c>
      <c r="B81" s="165">
        <v>1586</v>
      </c>
      <c r="C81" s="128">
        <v>159</v>
      </c>
      <c r="D81" s="129">
        <v>32</v>
      </c>
      <c r="E81" s="129">
        <v>127</v>
      </c>
      <c r="F81" s="129">
        <v>1045</v>
      </c>
      <c r="G81" s="129">
        <v>155</v>
      </c>
      <c r="H81" s="129">
        <v>144</v>
      </c>
      <c r="I81" s="129">
        <v>174</v>
      </c>
      <c r="J81" s="129">
        <v>185</v>
      </c>
      <c r="K81" s="129">
        <v>205</v>
      </c>
      <c r="L81" s="129">
        <v>182</v>
      </c>
      <c r="M81" s="129">
        <v>382</v>
      </c>
      <c r="N81" s="129">
        <v>227</v>
      </c>
      <c r="O81" s="149">
        <v>155</v>
      </c>
      <c r="P81" s="150">
        <v>0</v>
      </c>
    </row>
    <row r="82" spans="1:16" ht="15.95" customHeight="1" x14ac:dyDescent="0.2">
      <c r="A82" s="87" t="s">
        <v>71</v>
      </c>
      <c r="B82" s="165">
        <v>1999</v>
      </c>
      <c r="C82" s="128">
        <v>322</v>
      </c>
      <c r="D82" s="129">
        <v>99</v>
      </c>
      <c r="E82" s="129">
        <v>223</v>
      </c>
      <c r="F82" s="129">
        <v>1375</v>
      </c>
      <c r="G82" s="129">
        <v>238</v>
      </c>
      <c r="H82" s="129">
        <v>247</v>
      </c>
      <c r="I82" s="129">
        <v>240</v>
      </c>
      <c r="J82" s="129">
        <v>222</v>
      </c>
      <c r="K82" s="129">
        <v>226</v>
      </c>
      <c r="L82" s="129">
        <v>202</v>
      </c>
      <c r="M82" s="129">
        <v>302</v>
      </c>
      <c r="N82" s="129">
        <v>188</v>
      </c>
      <c r="O82" s="149">
        <v>114</v>
      </c>
      <c r="P82" s="150">
        <v>0</v>
      </c>
    </row>
    <row r="83" spans="1:16" ht="15.95" customHeight="1" x14ac:dyDescent="0.2">
      <c r="A83" s="87" t="s">
        <v>72</v>
      </c>
      <c r="B83" s="165">
        <v>1223</v>
      </c>
      <c r="C83" s="128">
        <v>147</v>
      </c>
      <c r="D83" s="129">
        <v>26</v>
      </c>
      <c r="E83" s="129">
        <v>121</v>
      </c>
      <c r="F83" s="129">
        <v>872</v>
      </c>
      <c r="G83" s="129">
        <v>155</v>
      </c>
      <c r="H83" s="129">
        <v>150</v>
      </c>
      <c r="I83" s="129">
        <v>133</v>
      </c>
      <c r="J83" s="129">
        <v>137</v>
      </c>
      <c r="K83" s="129">
        <v>147</v>
      </c>
      <c r="L83" s="129">
        <v>150</v>
      </c>
      <c r="M83" s="129">
        <v>204</v>
      </c>
      <c r="N83" s="129">
        <v>136</v>
      </c>
      <c r="O83" s="149">
        <v>68</v>
      </c>
      <c r="P83" s="150">
        <v>0</v>
      </c>
    </row>
    <row r="84" spans="1:16" ht="15.95" customHeight="1" x14ac:dyDescent="0.2">
      <c r="A84" s="87" t="s">
        <v>73</v>
      </c>
      <c r="B84" s="165">
        <v>1962</v>
      </c>
      <c r="C84" s="128">
        <v>293</v>
      </c>
      <c r="D84" s="129">
        <v>75</v>
      </c>
      <c r="E84" s="129">
        <v>218</v>
      </c>
      <c r="F84" s="129">
        <v>1356</v>
      </c>
      <c r="G84" s="129">
        <v>238</v>
      </c>
      <c r="H84" s="129">
        <v>227</v>
      </c>
      <c r="I84" s="129">
        <v>209</v>
      </c>
      <c r="J84" s="129">
        <v>243</v>
      </c>
      <c r="K84" s="129">
        <v>231</v>
      </c>
      <c r="L84" s="129">
        <v>208</v>
      </c>
      <c r="M84" s="129">
        <v>313</v>
      </c>
      <c r="N84" s="129">
        <v>200</v>
      </c>
      <c r="O84" s="149">
        <v>113</v>
      </c>
      <c r="P84" s="150">
        <v>0</v>
      </c>
    </row>
    <row r="85" spans="1:16" ht="15.95" customHeight="1" x14ac:dyDescent="0.2">
      <c r="A85" s="87" t="s">
        <v>74</v>
      </c>
      <c r="B85" s="166">
        <v>5758</v>
      </c>
      <c r="C85" s="130">
        <v>875</v>
      </c>
      <c r="D85" s="131">
        <v>267</v>
      </c>
      <c r="E85" s="131">
        <v>608</v>
      </c>
      <c r="F85" s="131">
        <v>3997</v>
      </c>
      <c r="G85" s="131">
        <v>646</v>
      </c>
      <c r="H85" s="131">
        <v>633</v>
      </c>
      <c r="I85" s="131">
        <v>669</v>
      </c>
      <c r="J85" s="131">
        <v>708</v>
      </c>
      <c r="K85" s="131">
        <v>683</v>
      </c>
      <c r="L85" s="131">
        <v>658</v>
      </c>
      <c r="M85" s="131">
        <v>886</v>
      </c>
      <c r="N85" s="131">
        <v>585</v>
      </c>
      <c r="O85" s="152">
        <v>301</v>
      </c>
      <c r="P85" s="153">
        <v>0</v>
      </c>
    </row>
    <row r="86" spans="1:16" ht="15.95" customHeight="1" x14ac:dyDescent="0.2">
      <c r="A86" s="88" t="s">
        <v>75</v>
      </c>
      <c r="B86" s="167">
        <v>41057</v>
      </c>
      <c r="C86" s="140">
        <v>5840</v>
      </c>
      <c r="D86" s="133">
        <v>1626</v>
      </c>
      <c r="E86" s="133">
        <v>4214</v>
      </c>
      <c r="F86" s="133">
        <v>28640</v>
      </c>
      <c r="G86" s="133">
        <v>4667</v>
      </c>
      <c r="H86" s="133">
        <v>4899</v>
      </c>
      <c r="I86" s="133">
        <v>4992</v>
      </c>
      <c r="J86" s="133">
        <v>4936</v>
      </c>
      <c r="K86" s="133">
        <v>4775</v>
      </c>
      <c r="L86" s="133">
        <v>4371</v>
      </c>
      <c r="M86" s="133">
        <v>6577</v>
      </c>
      <c r="N86" s="133">
        <v>4180</v>
      </c>
      <c r="O86" s="155">
        <v>2397</v>
      </c>
      <c r="P86" s="156">
        <v>0</v>
      </c>
    </row>
    <row r="87" spans="1:16" ht="15.95" customHeight="1" x14ac:dyDescent="0.2">
      <c r="A87" s="87" t="s">
        <v>76</v>
      </c>
      <c r="B87" s="165">
        <v>1523</v>
      </c>
      <c r="C87" s="128">
        <v>191</v>
      </c>
      <c r="D87" s="129">
        <v>64</v>
      </c>
      <c r="E87" s="129">
        <v>127</v>
      </c>
      <c r="F87" s="129">
        <v>1051</v>
      </c>
      <c r="G87" s="129">
        <v>157</v>
      </c>
      <c r="H87" s="129">
        <v>191</v>
      </c>
      <c r="I87" s="129">
        <v>181</v>
      </c>
      <c r="J87" s="129">
        <v>165</v>
      </c>
      <c r="K87" s="129">
        <v>184</v>
      </c>
      <c r="L87" s="129">
        <v>173</v>
      </c>
      <c r="M87" s="129">
        <v>281</v>
      </c>
      <c r="N87" s="129">
        <v>184</v>
      </c>
      <c r="O87" s="149">
        <v>97</v>
      </c>
      <c r="P87" s="150">
        <v>0</v>
      </c>
    </row>
    <row r="88" spans="1:16" ht="15.95" customHeight="1" x14ac:dyDescent="0.2">
      <c r="A88" s="87" t="s">
        <v>77</v>
      </c>
      <c r="B88" s="165">
        <v>1535</v>
      </c>
      <c r="C88" s="128">
        <v>151</v>
      </c>
      <c r="D88" s="129">
        <v>14</v>
      </c>
      <c r="E88" s="129">
        <v>137</v>
      </c>
      <c r="F88" s="129">
        <v>1038</v>
      </c>
      <c r="G88" s="129">
        <v>148</v>
      </c>
      <c r="H88" s="129">
        <v>183</v>
      </c>
      <c r="I88" s="129">
        <v>202</v>
      </c>
      <c r="J88" s="129">
        <v>173</v>
      </c>
      <c r="K88" s="129">
        <v>173</v>
      </c>
      <c r="L88" s="129">
        <v>159</v>
      </c>
      <c r="M88" s="129">
        <v>346</v>
      </c>
      <c r="N88" s="129">
        <v>211</v>
      </c>
      <c r="O88" s="149">
        <v>135</v>
      </c>
      <c r="P88" s="150">
        <v>0</v>
      </c>
    </row>
    <row r="89" spans="1:16" ht="15.95" customHeight="1" x14ac:dyDescent="0.2">
      <c r="A89" s="87" t="s">
        <v>78</v>
      </c>
      <c r="B89" s="165">
        <v>1804</v>
      </c>
      <c r="C89" s="128">
        <v>163</v>
      </c>
      <c r="D89" s="129">
        <v>29</v>
      </c>
      <c r="E89" s="129">
        <v>134</v>
      </c>
      <c r="F89" s="129">
        <v>1221</v>
      </c>
      <c r="G89" s="129">
        <v>154</v>
      </c>
      <c r="H89" s="129">
        <v>202</v>
      </c>
      <c r="I89" s="129">
        <v>260</v>
      </c>
      <c r="J89" s="129">
        <v>200</v>
      </c>
      <c r="K89" s="129">
        <v>209</v>
      </c>
      <c r="L89" s="129">
        <v>196</v>
      </c>
      <c r="M89" s="129">
        <v>420</v>
      </c>
      <c r="N89" s="129">
        <v>233</v>
      </c>
      <c r="O89" s="149">
        <v>187</v>
      </c>
      <c r="P89" s="150">
        <v>0</v>
      </c>
    </row>
    <row r="90" spans="1:16" ht="15.95" customHeight="1" x14ac:dyDescent="0.2">
      <c r="A90" s="87" t="s">
        <v>79</v>
      </c>
      <c r="B90" s="165">
        <v>475</v>
      </c>
      <c r="C90" s="128">
        <v>47</v>
      </c>
      <c r="D90" s="129">
        <v>6</v>
      </c>
      <c r="E90" s="129">
        <v>41</v>
      </c>
      <c r="F90" s="129">
        <v>363</v>
      </c>
      <c r="G90" s="129">
        <v>44</v>
      </c>
      <c r="H90" s="129">
        <v>47</v>
      </c>
      <c r="I90" s="129">
        <v>62</v>
      </c>
      <c r="J90" s="129">
        <v>96</v>
      </c>
      <c r="K90" s="129">
        <v>74</v>
      </c>
      <c r="L90" s="129">
        <v>40</v>
      </c>
      <c r="M90" s="129">
        <v>65</v>
      </c>
      <c r="N90" s="129">
        <v>31</v>
      </c>
      <c r="O90" s="149">
        <v>34</v>
      </c>
      <c r="P90" s="150">
        <v>0</v>
      </c>
    </row>
    <row r="91" spans="1:16" ht="15.95" customHeight="1" x14ac:dyDescent="0.2">
      <c r="A91" s="87" t="s">
        <v>80</v>
      </c>
      <c r="B91" s="165">
        <v>1059</v>
      </c>
      <c r="C91" s="128">
        <v>95</v>
      </c>
      <c r="D91" s="129">
        <v>12</v>
      </c>
      <c r="E91" s="129">
        <v>83</v>
      </c>
      <c r="F91" s="129">
        <v>785</v>
      </c>
      <c r="G91" s="129">
        <v>113</v>
      </c>
      <c r="H91" s="129">
        <v>114</v>
      </c>
      <c r="I91" s="129">
        <v>116</v>
      </c>
      <c r="J91" s="129">
        <v>117</v>
      </c>
      <c r="K91" s="129">
        <v>162</v>
      </c>
      <c r="L91" s="129">
        <v>163</v>
      </c>
      <c r="M91" s="129">
        <v>179</v>
      </c>
      <c r="N91" s="129">
        <v>118</v>
      </c>
      <c r="O91" s="149">
        <v>61</v>
      </c>
      <c r="P91" s="150">
        <v>0</v>
      </c>
    </row>
    <row r="92" spans="1:16" ht="15.95" customHeight="1" x14ac:dyDescent="0.2">
      <c r="A92" s="87" t="s">
        <v>81</v>
      </c>
      <c r="B92" s="165">
        <v>5424</v>
      </c>
      <c r="C92" s="128">
        <v>734</v>
      </c>
      <c r="D92" s="129">
        <v>212</v>
      </c>
      <c r="E92" s="129">
        <v>522</v>
      </c>
      <c r="F92" s="129">
        <v>3707</v>
      </c>
      <c r="G92" s="129">
        <v>535</v>
      </c>
      <c r="H92" s="129">
        <v>617</v>
      </c>
      <c r="I92" s="129">
        <v>622</v>
      </c>
      <c r="J92" s="129">
        <v>657</v>
      </c>
      <c r="K92" s="129">
        <v>655</v>
      </c>
      <c r="L92" s="129">
        <v>621</v>
      </c>
      <c r="M92" s="129">
        <v>983</v>
      </c>
      <c r="N92" s="129">
        <v>590</v>
      </c>
      <c r="O92" s="149">
        <v>393</v>
      </c>
      <c r="P92" s="150">
        <v>0</v>
      </c>
    </row>
    <row r="93" spans="1:16" ht="15.95" customHeight="1" x14ac:dyDescent="0.2">
      <c r="A93" s="87" t="s">
        <v>82</v>
      </c>
      <c r="B93" s="165">
        <v>5618</v>
      </c>
      <c r="C93" s="128">
        <v>811</v>
      </c>
      <c r="D93" s="129">
        <v>210</v>
      </c>
      <c r="E93" s="129">
        <v>601</v>
      </c>
      <c r="F93" s="129">
        <v>3846</v>
      </c>
      <c r="G93" s="129">
        <v>503</v>
      </c>
      <c r="H93" s="129">
        <v>641</v>
      </c>
      <c r="I93" s="129">
        <v>703</v>
      </c>
      <c r="J93" s="129">
        <v>675</v>
      </c>
      <c r="K93" s="129">
        <v>698</v>
      </c>
      <c r="L93" s="129">
        <v>626</v>
      </c>
      <c r="M93" s="129">
        <v>961</v>
      </c>
      <c r="N93" s="129">
        <v>579</v>
      </c>
      <c r="O93" s="149">
        <v>382</v>
      </c>
      <c r="P93" s="150">
        <v>0</v>
      </c>
    </row>
    <row r="94" spans="1:16" ht="15.95" customHeight="1" x14ac:dyDescent="0.2">
      <c r="A94" s="87" t="s">
        <v>83</v>
      </c>
      <c r="B94" s="165">
        <v>4432</v>
      </c>
      <c r="C94" s="128">
        <v>589</v>
      </c>
      <c r="D94" s="129">
        <v>140</v>
      </c>
      <c r="E94" s="129">
        <v>449</v>
      </c>
      <c r="F94" s="129">
        <v>3040</v>
      </c>
      <c r="G94" s="129">
        <v>435</v>
      </c>
      <c r="H94" s="129">
        <v>463</v>
      </c>
      <c r="I94" s="129">
        <v>515</v>
      </c>
      <c r="J94" s="129">
        <v>545</v>
      </c>
      <c r="K94" s="129">
        <v>583</v>
      </c>
      <c r="L94" s="129">
        <v>499</v>
      </c>
      <c r="M94" s="129">
        <v>803</v>
      </c>
      <c r="N94" s="129">
        <v>512</v>
      </c>
      <c r="O94" s="149">
        <v>291</v>
      </c>
      <c r="P94" s="150">
        <v>0</v>
      </c>
    </row>
    <row r="95" spans="1:16" ht="15.95" customHeight="1" x14ac:dyDescent="0.2">
      <c r="A95" s="87" t="s">
        <v>84</v>
      </c>
      <c r="B95" s="165">
        <v>1447</v>
      </c>
      <c r="C95" s="128">
        <v>184</v>
      </c>
      <c r="D95" s="129">
        <v>43</v>
      </c>
      <c r="E95" s="129">
        <v>141</v>
      </c>
      <c r="F95" s="129">
        <v>995</v>
      </c>
      <c r="G95" s="129">
        <v>145</v>
      </c>
      <c r="H95" s="129">
        <v>173</v>
      </c>
      <c r="I95" s="129">
        <v>164</v>
      </c>
      <c r="J95" s="129">
        <v>153</v>
      </c>
      <c r="K95" s="129">
        <v>201</v>
      </c>
      <c r="L95" s="129">
        <v>159</v>
      </c>
      <c r="M95" s="129">
        <v>268</v>
      </c>
      <c r="N95" s="129">
        <v>167</v>
      </c>
      <c r="O95" s="149">
        <v>101</v>
      </c>
      <c r="P95" s="150">
        <v>0</v>
      </c>
    </row>
    <row r="96" spans="1:16" ht="15.95" customHeight="1" x14ac:dyDescent="0.2">
      <c r="A96" s="87" t="s">
        <v>85</v>
      </c>
      <c r="B96" s="165">
        <v>4167</v>
      </c>
      <c r="C96" s="128">
        <v>630</v>
      </c>
      <c r="D96" s="129">
        <v>157</v>
      </c>
      <c r="E96" s="129">
        <v>473</v>
      </c>
      <c r="F96" s="129">
        <v>2846</v>
      </c>
      <c r="G96" s="129">
        <v>503</v>
      </c>
      <c r="H96" s="129">
        <v>487</v>
      </c>
      <c r="I96" s="129">
        <v>505</v>
      </c>
      <c r="J96" s="129">
        <v>430</v>
      </c>
      <c r="K96" s="129">
        <v>468</v>
      </c>
      <c r="L96" s="129">
        <v>453</v>
      </c>
      <c r="M96" s="129">
        <v>691</v>
      </c>
      <c r="N96" s="129">
        <v>450</v>
      </c>
      <c r="O96" s="149">
        <v>241</v>
      </c>
      <c r="P96" s="150">
        <v>0</v>
      </c>
    </row>
    <row r="97" spans="1:16" ht="15.95" customHeight="1" x14ac:dyDescent="0.2">
      <c r="A97" s="87" t="s">
        <v>86</v>
      </c>
      <c r="B97" s="166">
        <v>5960</v>
      </c>
      <c r="C97" s="130">
        <v>752</v>
      </c>
      <c r="D97" s="131">
        <v>196</v>
      </c>
      <c r="E97" s="131">
        <v>556</v>
      </c>
      <c r="F97" s="131">
        <v>4092</v>
      </c>
      <c r="G97" s="131">
        <v>583</v>
      </c>
      <c r="H97" s="131">
        <v>590</v>
      </c>
      <c r="I97" s="131">
        <v>697</v>
      </c>
      <c r="J97" s="131">
        <v>769</v>
      </c>
      <c r="K97" s="131">
        <v>753</v>
      </c>
      <c r="L97" s="131">
        <v>700</v>
      </c>
      <c r="M97" s="131">
        <v>1116</v>
      </c>
      <c r="N97" s="131">
        <v>708</v>
      </c>
      <c r="O97" s="152">
        <v>408</v>
      </c>
      <c r="P97" s="153">
        <v>0</v>
      </c>
    </row>
    <row r="98" spans="1:16" ht="15.95" customHeight="1" x14ac:dyDescent="0.2">
      <c r="A98" s="88" t="s">
        <v>87</v>
      </c>
      <c r="B98" s="167">
        <v>33444</v>
      </c>
      <c r="C98" s="140">
        <v>4347</v>
      </c>
      <c r="D98" s="133">
        <v>1083</v>
      </c>
      <c r="E98" s="133">
        <v>3264</v>
      </c>
      <c r="F98" s="133">
        <v>22984</v>
      </c>
      <c r="G98" s="133">
        <v>3320</v>
      </c>
      <c r="H98" s="133">
        <v>3708</v>
      </c>
      <c r="I98" s="133">
        <v>4027</v>
      </c>
      <c r="J98" s="133">
        <v>3980</v>
      </c>
      <c r="K98" s="133">
        <v>4160</v>
      </c>
      <c r="L98" s="133">
        <v>3789</v>
      </c>
      <c r="M98" s="133">
        <v>6113</v>
      </c>
      <c r="N98" s="133">
        <v>3783</v>
      </c>
      <c r="O98" s="155">
        <v>2330</v>
      </c>
      <c r="P98" s="156">
        <v>0</v>
      </c>
    </row>
    <row r="99" spans="1:16" ht="15.95" customHeight="1" thickBot="1" x14ac:dyDescent="0.25">
      <c r="A99" s="25" t="s">
        <v>88</v>
      </c>
      <c r="B99" s="168">
        <v>167493</v>
      </c>
      <c r="C99" s="169">
        <v>20672</v>
      </c>
      <c r="D99" s="163">
        <v>5087</v>
      </c>
      <c r="E99" s="163">
        <v>15585</v>
      </c>
      <c r="F99" s="163">
        <v>116293</v>
      </c>
      <c r="G99" s="163">
        <v>16651</v>
      </c>
      <c r="H99" s="163">
        <v>18999</v>
      </c>
      <c r="I99" s="163">
        <v>20822</v>
      </c>
      <c r="J99" s="163">
        <v>20845</v>
      </c>
      <c r="K99" s="163">
        <v>20730</v>
      </c>
      <c r="L99" s="163">
        <v>18246</v>
      </c>
      <c r="M99" s="163">
        <v>30528</v>
      </c>
      <c r="N99" s="163">
        <v>18913</v>
      </c>
      <c r="O99" s="163">
        <v>11615</v>
      </c>
      <c r="P99" s="164">
        <v>0</v>
      </c>
    </row>
    <row r="101" spans="1:16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  <row r="102" spans="1:16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45352</v>
      </c>
      <c r="P7" s="510"/>
    </row>
    <row r="8" spans="1:17" s="20" customFormat="1" ht="14.25" x14ac:dyDescent="0.2">
      <c r="A8" s="63"/>
      <c r="B8" s="476" t="s">
        <v>168</v>
      </c>
      <c r="C8" s="490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93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93"/>
      <c r="C10" s="491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6"/>
    </row>
    <row r="11" spans="1:17" s="20" customFormat="1" ht="23.25" thickBot="1" x14ac:dyDescent="0.25">
      <c r="A11" s="66"/>
      <c r="B11" s="477"/>
      <c r="C11" s="492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7"/>
    </row>
    <row r="12" spans="1:17" ht="15.95" customHeight="1" x14ac:dyDescent="0.2">
      <c r="A12" s="87" t="s">
        <v>1</v>
      </c>
      <c r="B12" s="144">
        <v>390</v>
      </c>
      <c r="C12" s="145">
        <v>15</v>
      </c>
      <c r="D12" s="126">
        <v>2</v>
      </c>
      <c r="E12" s="126">
        <v>13</v>
      </c>
      <c r="F12" s="126">
        <v>327</v>
      </c>
      <c r="G12" s="126">
        <v>34</v>
      </c>
      <c r="H12" s="126">
        <v>61</v>
      </c>
      <c r="I12" s="126">
        <v>76</v>
      </c>
      <c r="J12" s="126">
        <v>63</v>
      </c>
      <c r="K12" s="126">
        <v>55</v>
      </c>
      <c r="L12" s="126">
        <v>38</v>
      </c>
      <c r="M12" s="126">
        <v>48</v>
      </c>
      <c r="N12" s="126">
        <v>31</v>
      </c>
      <c r="O12" s="146">
        <v>17</v>
      </c>
      <c r="P12" s="147">
        <v>0</v>
      </c>
    </row>
    <row r="13" spans="1:17" ht="15.95" customHeight="1" x14ac:dyDescent="0.2">
      <c r="A13" s="87" t="s">
        <v>2</v>
      </c>
      <c r="B13" s="148">
        <v>1185</v>
      </c>
      <c r="C13" s="128">
        <v>64</v>
      </c>
      <c r="D13" s="129">
        <v>15</v>
      </c>
      <c r="E13" s="129">
        <v>49</v>
      </c>
      <c r="F13" s="129">
        <v>949</v>
      </c>
      <c r="G13" s="129">
        <v>111</v>
      </c>
      <c r="H13" s="129">
        <v>167</v>
      </c>
      <c r="I13" s="129">
        <v>221</v>
      </c>
      <c r="J13" s="129">
        <v>185</v>
      </c>
      <c r="K13" s="129">
        <v>157</v>
      </c>
      <c r="L13" s="129">
        <v>108</v>
      </c>
      <c r="M13" s="129">
        <v>172</v>
      </c>
      <c r="N13" s="129">
        <v>102</v>
      </c>
      <c r="O13" s="149">
        <v>70</v>
      </c>
      <c r="P13" s="150">
        <v>0</v>
      </c>
    </row>
    <row r="14" spans="1:17" ht="15.95" customHeight="1" x14ac:dyDescent="0.2">
      <c r="A14" s="87" t="s">
        <v>3</v>
      </c>
      <c r="B14" s="148">
        <v>684</v>
      </c>
      <c r="C14" s="128">
        <v>45</v>
      </c>
      <c r="D14" s="129">
        <v>8</v>
      </c>
      <c r="E14" s="129">
        <v>37</v>
      </c>
      <c r="F14" s="129">
        <v>557</v>
      </c>
      <c r="G14" s="129">
        <v>59</v>
      </c>
      <c r="H14" s="129">
        <v>101</v>
      </c>
      <c r="I14" s="129">
        <v>132</v>
      </c>
      <c r="J14" s="129">
        <v>128</v>
      </c>
      <c r="K14" s="129">
        <v>81</v>
      </c>
      <c r="L14" s="129">
        <v>56</v>
      </c>
      <c r="M14" s="129">
        <v>82</v>
      </c>
      <c r="N14" s="129">
        <v>57</v>
      </c>
      <c r="O14" s="149">
        <v>25</v>
      </c>
      <c r="P14" s="150">
        <v>0</v>
      </c>
    </row>
    <row r="15" spans="1:17" ht="15.95" customHeight="1" x14ac:dyDescent="0.2">
      <c r="A15" s="87" t="s">
        <v>4</v>
      </c>
      <c r="B15" s="148">
        <v>1074</v>
      </c>
      <c r="C15" s="128">
        <v>62</v>
      </c>
      <c r="D15" s="129">
        <v>8</v>
      </c>
      <c r="E15" s="129">
        <v>54</v>
      </c>
      <c r="F15" s="129">
        <v>849</v>
      </c>
      <c r="G15" s="129">
        <v>90</v>
      </c>
      <c r="H15" s="129">
        <v>164</v>
      </c>
      <c r="I15" s="129">
        <v>179</v>
      </c>
      <c r="J15" s="129">
        <v>177</v>
      </c>
      <c r="K15" s="129">
        <v>132</v>
      </c>
      <c r="L15" s="129">
        <v>107</v>
      </c>
      <c r="M15" s="129">
        <v>163</v>
      </c>
      <c r="N15" s="129">
        <v>108</v>
      </c>
      <c r="O15" s="149">
        <v>55</v>
      </c>
      <c r="P15" s="150">
        <v>0</v>
      </c>
    </row>
    <row r="16" spans="1:17" ht="15.95" customHeight="1" x14ac:dyDescent="0.2">
      <c r="A16" s="87" t="s">
        <v>5</v>
      </c>
      <c r="B16" s="148">
        <v>929</v>
      </c>
      <c r="C16" s="128">
        <v>61</v>
      </c>
      <c r="D16" s="129">
        <v>9</v>
      </c>
      <c r="E16" s="129">
        <v>52</v>
      </c>
      <c r="F16" s="129">
        <v>754</v>
      </c>
      <c r="G16" s="129">
        <v>75</v>
      </c>
      <c r="H16" s="129">
        <v>114</v>
      </c>
      <c r="I16" s="129">
        <v>187</v>
      </c>
      <c r="J16" s="129">
        <v>199</v>
      </c>
      <c r="K16" s="129">
        <v>121</v>
      </c>
      <c r="L16" s="129">
        <v>58</v>
      </c>
      <c r="M16" s="129">
        <v>114</v>
      </c>
      <c r="N16" s="129">
        <v>67</v>
      </c>
      <c r="O16" s="149">
        <v>47</v>
      </c>
      <c r="P16" s="150">
        <v>0</v>
      </c>
    </row>
    <row r="17" spans="1:16" ht="15.95" customHeight="1" x14ac:dyDescent="0.2">
      <c r="A17" s="87" t="s">
        <v>6</v>
      </c>
      <c r="B17" s="148">
        <v>703</v>
      </c>
      <c r="C17" s="128">
        <v>84</v>
      </c>
      <c r="D17" s="129">
        <v>30</v>
      </c>
      <c r="E17" s="129">
        <v>54</v>
      </c>
      <c r="F17" s="129">
        <v>499</v>
      </c>
      <c r="G17" s="129">
        <v>62</v>
      </c>
      <c r="H17" s="129">
        <v>93</v>
      </c>
      <c r="I17" s="129">
        <v>108</v>
      </c>
      <c r="J17" s="129">
        <v>95</v>
      </c>
      <c r="K17" s="129">
        <v>72</v>
      </c>
      <c r="L17" s="129">
        <v>69</v>
      </c>
      <c r="M17" s="129">
        <v>120</v>
      </c>
      <c r="N17" s="129">
        <v>68</v>
      </c>
      <c r="O17" s="149">
        <v>52</v>
      </c>
      <c r="P17" s="150">
        <v>0</v>
      </c>
    </row>
    <row r="18" spans="1:16" ht="15.95" customHeight="1" x14ac:dyDescent="0.2">
      <c r="A18" s="87" t="s">
        <v>7</v>
      </c>
      <c r="B18" s="148">
        <v>642</v>
      </c>
      <c r="C18" s="128">
        <v>55</v>
      </c>
      <c r="D18" s="129">
        <v>3</v>
      </c>
      <c r="E18" s="129">
        <v>52</v>
      </c>
      <c r="F18" s="129">
        <v>492</v>
      </c>
      <c r="G18" s="129">
        <v>68</v>
      </c>
      <c r="H18" s="129">
        <v>80</v>
      </c>
      <c r="I18" s="129">
        <v>114</v>
      </c>
      <c r="J18" s="129">
        <v>107</v>
      </c>
      <c r="K18" s="129">
        <v>69</v>
      </c>
      <c r="L18" s="129">
        <v>54</v>
      </c>
      <c r="M18" s="129">
        <v>95</v>
      </c>
      <c r="N18" s="129">
        <v>65</v>
      </c>
      <c r="O18" s="149">
        <v>30</v>
      </c>
      <c r="P18" s="150">
        <v>0</v>
      </c>
    </row>
    <row r="19" spans="1:16" ht="15.95" customHeight="1" x14ac:dyDescent="0.2">
      <c r="A19" s="87" t="s">
        <v>8</v>
      </c>
      <c r="B19" s="151">
        <v>964</v>
      </c>
      <c r="C19" s="130">
        <v>73</v>
      </c>
      <c r="D19" s="131">
        <v>10</v>
      </c>
      <c r="E19" s="131">
        <v>63</v>
      </c>
      <c r="F19" s="131">
        <v>770</v>
      </c>
      <c r="G19" s="131">
        <v>69</v>
      </c>
      <c r="H19" s="131">
        <v>120</v>
      </c>
      <c r="I19" s="131">
        <v>179</v>
      </c>
      <c r="J19" s="131">
        <v>195</v>
      </c>
      <c r="K19" s="131">
        <v>128</v>
      </c>
      <c r="L19" s="131">
        <v>79</v>
      </c>
      <c r="M19" s="131">
        <v>121</v>
      </c>
      <c r="N19" s="131">
        <v>79</v>
      </c>
      <c r="O19" s="152">
        <v>42</v>
      </c>
      <c r="P19" s="153">
        <v>0</v>
      </c>
    </row>
    <row r="20" spans="1:16" ht="15.95" customHeight="1" x14ac:dyDescent="0.2">
      <c r="A20" s="88" t="s">
        <v>9</v>
      </c>
      <c r="B20" s="154">
        <v>6571</v>
      </c>
      <c r="C20" s="140">
        <v>459</v>
      </c>
      <c r="D20" s="133">
        <v>85</v>
      </c>
      <c r="E20" s="133">
        <v>374</v>
      </c>
      <c r="F20" s="133">
        <v>5197</v>
      </c>
      <c r="G20" s="133">
        <v>568</v>
      </c>
      <c r="H20" s="133">
        <v>900</v>
      </c>
      <c r="I20" s="133">
        <v>1196</v>
      </c>
      <c r="J20" s="133">
        <v>1149</v>
      </c>
      <c r="K20" s="133">
        <v>815</v>
      </c>
      <c r="L20" s="133">
        <v>569</v>
      </c>
      <c r="M20" s="133">
        <v>915</v>
      </c>
      <c r="N20" s="133">
        <v>577</v>
      </c>
      <c r="O20" s="155">
        <v>338</v>
      </c>
      <c r="P20" s="156">
        <v>0</v>
      </c>
    </row>
    <row r="21" spans="1:16" ht="15.95" customHeight="1" x14ac:dyDescent="0.2">
      <c r="A21" s="87" t="s">
        <v>10</v>
      </c>
      <c r="B21" s="157">
        <v>1588</v>
      </c>
      <c r="C21" s="128">
        <v>146</v>
      </c>
      <c r="D21" s="129">
        <v>40</v>
      </c>
      <c r="E21" s="129">
        <v>106</v>
      </c>
      <c r="F21" s="129">
        <v>1150</v>
      </c>
      <c r="G21" s="129">
        <v>143</v>
      </c>
      <c r="H21" s="129">
        <v>172</v>
      </c>
      <c r="I21" s="129">
        <v>226</v>
      </c>
      <c r="J21" s="129">
        <v>224</v>
      </c>
      <c r="K21" s="129">
        <v>208</v>
      </c>
      <c r="L21" s="129">
        <v>177</v>
      </c>
      <c r="M21" s="129">
        <v>292</v>
      </c>
      <c r="N21" s="129">
        <v>174</v>
      </c>
      <c r="O21" s="149">
        <v>118</v>
      </c>
      <c r="P21" s="150">
        <v>0</v>
      </c>
    </row>
    <row r="22" spans="1:16" ht="15.95" customHeight="1" x14ac:dyDescent="0.2">
      <c r="A22" s="87" t="s">
        <v>11</v>
      </c>
      <c r="B22" s="148">
        <v>902</v>
      </c>
      <c r="C22" s="128">
        <v>96</v>
      </c>
      <c r="D22" s="129">
        <v>19</v>
      </c>
      <c r="E22" s="129">
        <v>77</v>
      </c>
      <c r="F22" s="129">
        <v>643</v>
      </c>
      <c r="G22" s="129">
        <v>93</v>
      </c>
      <c r="H22" s="129">
        <v>104</v>
      </c>
      <c r="I22" s="129">
        <v>127</v>
      </c>
      <c r="J22" s="129">
        <v>106</v>
      </c>
      <c r="K22" s="129">
        <v>119</v>
      </c>
      <c r="L22" s="129">
        <v>94</v>
      </c>
      <c r="M22" s="129">
        <v>163</v>
      </c>
      <c r="N22" s="129">
        <v>98</v>
      </c>
      <c r="O22" s="149">
        <v>65</v>
      </c>
      <c r="P22" s="150">
        <v>0</v>
      </c>
    </row>
    <row r="23" spans="1:16" ht="15.95" customHeight="1" x14ac:dyDescent="0.2">
      <c r="A23" s="87" t="s">
        <v>12</v>
      </c>
      <c r="B23" s="148">
        <v>396</v>
      </c>
      <c r="C23" s="128">
        <v>46</v>
      </c>
      <c r="D23" s="129">
        <v>11</v>
      </c>
      <c r="E23" s="129">
        <v>35</v>
      </c>
      <c r="F23" s="129">
        <v>276</v>
      </c>
      <c r="G23" s="129">
        <v>41</v>
      </c>
      <c r="H23" s="129">
        <v>50</v>
      </c>
      <c r="I23" s="129">
        <v>47</v>
      </c>
      <c r="J23" s="129">
        <v>48</v>
      </c>
      <c r="K23" s="129">
        <v>43</v>
      </c>
      <c r="L23" s="129">
        <v>47</v>
      </c>
      <c r="M23" s="129">
        <v>74</v>
      </c>
      <c r="N23" s="129">
        <v>44</v>
      </c>
      <c r="O23" s="149">
        <v>30</v>
      </c>
      <c r="P23" s="150">
        <v>0</v>
      </c>
    </row>
    <row r="24" spans="1:16" ht="15.95" customHeight="1" x14ac:dyDescent="0.2">
      <c r="A24" s="87" t="s">
        <v>13</v>
      </c>
      <c r="B24" s="148">
        <v>548</v>
      </c>
      <c r="C24" s="128">
        <v>47</v>
      </c>
      <c r="D24" s="129">
        <v>9</v>
      </c>
      <c r="E24" s="129">
        <v>38</v>
      </c>
      <c r="F24" s="129">
        <v>413</v>
      </c>
      <c r="G24" s="129">
        <v>50</v>
      </c>
      <c r="H24" s="129">
        <v>78</v>
      </c>
      <c r="I24" s="129">
        <v>77</v>
      </c>
      <c r="J24" s="129">
        <v>77</v>
      </c>
      <c r="K24" s="129">
        <v>74</v>
      </c>
      <c r="L24" s="129">
        <v>57</v>
      </c>
      <c r="M24" s="129">
        <v>88</v>
      </c>
      <c r="N24" s="129">
        <v>53</v>
      </c>
      <c r="O24" s="149">
        <v>35</v>
      </c>
      <c r="P24" s="150">
        <v>0</v>
      </c>
    </row>
    <row r="25" spans="1:16" ht="15.95" customHeight="1" x14ac:dyDescent="0.2">
      <c r="A25" s="87" t="s">
        <v>14</v>
      </c>
      <c r="B25" s="148">
        <v>970</v>
      </c>
      <c r="C25" s="128">
        <v>106</v>
      </c>
      <c r="D25" s="129">
        <v>33</v>
      </c>
      <c r="E25" s="129">
        <v>73</v>
      </c>
      <c r="F25" s="129">
        <v>692</v>
      </c>
      <c r="G25" s="129">
        <v>105</v>
      </c>
      <c r="H25" s="129">
        <v>120</v>
      </c>
      <c r="I25" s="129">
        <v>118</v>
      </c>
      <c r="J25" s="129">
        <v>139</v>
      </c>
      <c r="K25" s="129">
        <v>121</v>
      </c>
      <c r="L25" s="129">
        <v>89</v>
      </c>
      <c r="M25" s="129">
        <v>172</v>
      </c>
      <c r="N25" s="129">
        <v>102</v>
      </c>
      <c r="O25" s="149">
        <v>70</v>
      </c>
      <c r="P25" s="150">
        <v>0</v>
      </c>
    </row>
    <row r="26" spans="1:16" ht="15.95" customHeight="1" x14ac:dyDescent="0.2">
      <c r="A26" s="87" t="s">
        <v>15</v>
      </c>
      <c r="B26" s="148">
        <v>426</v>
      </c>
      <c r="C26" s="128">
        <v>63</v>
      </c>
      <c r="D26" s="129">
        <v>20</v>
      </c>
      <c r="E26" s="129">
        <v>43</v>
      </c>
      <c r="F26" s="129">
        <v>298</v>
      </c>
      <c r="G26" s="129">
        <v>37</v>
      </c>
      <c r="H26" s="129">
        <v>59</v>
      </c>
      <c r="I26" s="129">
        <v>48</v>
      </c>
      <c r="J26" s="129">
        <v>59</v>
      </c>
      <c r="K26" s="129">
        <v>52</v>
      </c>
      <c r="L26" s="129">
        <v>43</v>
      </c>
      <c r="M26" s="129">
        <v>65</v>
      </c>
      <c r="N26" s="129">
        <v>42</v>
      </c>
      <c r="O26" s="149">
        <v>23</v>
      </c>
      <c r="P26" s="150">
        <v>0</v>
      </c>
    </row>
    <row r="27" spans="1:16" ht="15.95" customHeight="1" x14ac:dyDescent="0.2">
      <c r="A27" s="89" t="s">
        <v>16</v>
      </c>
      <c r="B27" s="151">
        <v>1242</v>
      </c>
      <c r="C27" s="130">
        <v>106</v>
      </c>
      <c r="D27" s="131">
        <v>20</v>
      </c>
      <c r="E27" s="131">
        <v>86</v>
      </c>
      <c r="F27" s="131">
        <v>938</v>
      </c>
      <c r="G27" s="131">
        <v>102</v>
      </c>
      <c r="H27" s="131">
        <v>152</v>
      </c>
      <c r="I27" s="131">
        <v>192</v>
      </c>
      <c r="J27" s="131">
        <v>192</v>
      </c>
      <c r="K27" s="131">
        <v>165</v>
      </c>
      <c r="L27" s="131">
        <v>135</v>
      </c>
      <c r="M27" s="131">
        <v>198</v>
      </c>
      <c r="N27" s="131">
        <v>124</v>
      </c>
      <c r="O27" s="152">
        <v>74</v>
      </c>
      <c r="P27" s="153">
        <v>0</v>
      </c>
    </row>
    <row r="28" spans="1:16" ht="15.95" customHeight="1" x14ac:dyDescent="0.2">
      <c r="A28" s="90" t="s">
        <v>17</v>
      </c>
      <c r="B28" s="154">
        <v>6072</v>
      </c>
      <c r="C28" s="140">
        <v>610</v>
      </c>
      <c r="D28" s="133">
        <v>152</v>
      </c>
      <c r="E28" s="133">
        <v>458</v>
      </c>
      <c r="F28" s="133">
        <v>4410</v>
      </c>
      <c r="G28" s="133">
        <v>571</v>
      </c>
      <c r="H28" s="133">
        <v>735</v>
      </c>
      <c r="I28" s="133">
        <v>835</v>
      </c>
      <c r="J28" s="133">
        <v>845</v>
      </c>
      <c r="K28" s="133">
        <v>782</v>
      </c>
      <c r="L28" s="133">
        <v>642</v>
      </c>
      <c r="M28" s="133">
        <v>1052</v>
      </c>
      <c r="N28" s="133">
        <v>637</v>
      </c>
      <c r="O28" s="155">
        <v>415</v>
      </c>
      <c r="P28" s="156">
        <v>0</v>
      </c>
    </row>
    <row r="29" spans="1:16" ht="15.95" customHeight="1" x14ac:dyDescent="0.2">
      <c r="A29" s="87" t="s">
        <v>18</v>
      </c>
      <c r="B29" s="157">
        <v>348</v>
      </c>
      <c r="C29" s="128">
        <v>29</v>
      </c>
      <c r="D29" s="129">
        <v>10</v>
      </c>
      <c r="E29" s="129">
        <v>19</v>
      </c>
      <c r="F29" s="129">
        <v>251</v>
      </c>
      <c r="G29" s="129">
        <v>29</v>
      </c>
      <c r="H29" s="129">
        <v>36</v>
      </c>
      <c r="I29" s="129">
        <v>54</v>
      </c>
      <c r="J29" s="129">
        <v>57</v>
      </c>
      <c r="K29" s="129">
        <v>38</v>
      </c>
      <c r="L29" s="129">
        <v>37</v>
      </c>
      <c r="M29" s="129">
        <v>68</v>
      </c>
      <c r="N29" s="129">
        <v>37</v>
      </c>
      <c r="O29" s="149">
        <v>31</v>
      </c>
      <c r="P29" s="150">
        <v>0</v>
      </c>
    </row>
    <row r="30" spans="1:16" ht="15.95" customHeight="1" x14ac:dyDescent="0.2">
      <c r="A30" s="87" t="s">
        <v>19</v>
      </c>
      <c r="B30" s="148">
        <v>485</v>
      </c>
      <c r="C30" s="128">
        <v>38</v>
      </c>
      <c r="D30" s="129">
        <v>6</v>
      </c>
      <c r="E30" s="129">
        <v>32</v>
      </c>
      <c r="F30" s="129">
        <v>340</v>
      </c>
      <c r="G30" s="129">
        <v>46</v>
      </c>
      <c r="H30" s="129">
        <v>62</v>
      </c>
      <c r="I30" s="129">
        <v>76</v>
      </c>
      <c r="J30" s="129">
        <v>51</v>
      </c>
      <c r="K30" s="129">
        <v>62</v>
      </c>
      <c r="L30" s="129">
        <v>43</v>
      </c>
      <c r="M30" s="129">
        <v>107</v>
      </c>
      <c r="N30" s="129">
        <v>73</v>
      </c>
      <c r="O30" s="149">
        <v>34</v>
      </c>
      <c r="P30" s="150">
        <v>0</v>
      </c>
    </row>
    <row r="31" spans="1:16" ht="15.95" customHeight="1" x14ac:dyDescent="0.2">
      <c r="A31" s="87" t="s">
        <v>20</v>
      </c>
      <c r="B31" s="148">
        <v>189</v>
      </c>
      <c r="C31" s="128">
        <v>16</v>
      </c>
      <c r="D31" s="129">
        <v>4</v>
      </c>
      <c r="E31" s="129">
        <v>12</v>
      </c>
      <c r="F31" s="129">
        <v>138</v>
      </c>
      <c r="G31" s="129">
        <v>17</v>
      </c>
      <c r="H31" s="129">
        <v>22</v>
      </c>
      <c r="I31" s="129">
        <v>28</v>
      </c>
      <c r="J31" s="129">
        <v>31</v>
      </c>
      <c r="K31" s="129">
        <v>22</v>
      </c>
      <c r="L31" s="129">
        <v>18</v>
      </c>
      <c r="M31" s="129">
        <v>35</v>
      </c>
      <c r="N31" s="129">
        <v>26</v>
      </c>
      <c r="O31" s="149">
        <v>9</v>
      </c>
      <c r="P31" s="150">
        <v>0</v>
      </c>
    </row>
    <row r="32" spans="1:16" ht="15.95" customHeight="1" x14ac:dyDescent="0.2">
      <c r="A32" s="87" t="s">
        <v>21</v>
      </c>
      <c r="B32" s="148">
        <v>668</v>
      </c>
      <c r="C32" s="128">
        <v>70</v>
      </c>
      <c r="D32" s="129">
        <v>20</v>
      </c>
      <c r="E32" s="129">
        <v>50</v>
      </c>
      <c r="F32" s="129">
        <v>494</v>
      </c>
      <c r="G32" s="129">
        <v>61</v>
      </c>
      <c r="H32" s="129">
        <v>79</v>
      </c>
      <c r="I32" s="129">
        <v>102</v>
      </c>
      <c r="J32" s="129">
        <v>98</v>
      </c>
      <c r="K32" s="129">
        <v>75</v>
      </c>
      <c r="L32" s="129">
        <v>79</v>
      </c>
      <c r="M32" s="129">
        <v>104</v>
      </c>
      <c r="N32" s="129">
        <v>63</v>
      </c>
      <c r="O32" s="149">
        <v>41</v>
      </c>
      <c r="P32" s="150">
        <v>0</v>
      </c>
    </row>
    <row r="33" spans="1:16" ht="15.95" customHeight="1" x14ac:dyDescent="0.2">
      <c r="A33" s="87" t="s">
        <v>22</v>
      </c>
      <c r="B33" s="148">
        <v>489</v>
      </c>
      <c r="C33" s="128">
        <v>46</v>
      </c>
      <c r="D33" s="129">
        <v>10</v>
      </c>
      <c r="E33" s="129">
        <v>36</v>
      </c>
      <c r="F33" s="129">
        <v>334</v>
      </c>
      <c r="G33" s="129">
        <v>44</v>
      </c>
      <c r="H33" s="129">
        <v>59</v>
      </c>
      <c r="I33" s="129">
        <v>56</v>
      </c>
      <c r="J33" s="129">
        <v>65</v>
      </c>
      <c r="K33" s="129">
        <v>53</v>
      </c>
      <c r="L33" s="129">
        <v>57</v>
      </c>
      <c r="M33" s="129">
        <v>109</v>
      </c>
      <c r="N33" s="129">
        <v>63</v>
      </c>
      <c r="O33" s="149">
        <v>46</v>
      </c>
      <c r="P33" s="150">
        <v>0</v>
      </c>
    </row>
    <row r="34" spans="1:16" ht="15.95" customHeight="1" x14ac:dyDescent="0.2">
      <c r="A34" s="87" t="s">
        <v>23</v>
      </c>
      <c r="B34" s="148">
        <v>597</v>
      </c>
      <c r="C34" s="128">
        <v>54</v>
      </c>
      <c r="D34" s="129">
        <v>3</v>
      </c>
      <c r="E34" s="129">
        <v>51</v>
      </c>
      <c r="F34" s="129">
        <v>414</v>
      </c>
      <c r="G34" s="129">
        <v>65</v>
      </c>
      <c r="H34" s="129">
        <v>63</v>
      </c>
      <c r="I34" s="129">
        <v>85</v>
      </c>
      <c r="J34" s="129">
        <v>63</v>
      </c>
      <c r="K34" s="129">
        <v>71</v>
      </c>
      <c r="L34" s="129">
        <v>67</v>
      </c>
      <c r="M34" s="129">
        <v>129</v>
      </c>
      <c r="N34" s="129">
        <v>79</v>
      </c>
      <c r="O34" s="149">
        <v>50</v>
      </c>
      <c r="P34" s="150">
        <v>0</v>
      </c>
    </row>
    <row r="35" spans="1:16" ht="15.95" customHeight="1" x14ac:dyDescent="0.2">
      <c r="A35" s="87" t="s">
        <v>24</v>
      </c>
      <c r="B35" s="148">
        <v>1916</v>
      </c>
      <c r="C35" s="128">
        <v>185</v>
      </c>
      <c r="D35" s="129">
        <v>45</v>
      </c>
      <c r="E35" s="129">
        <v>140</v>
      </c>
      <c r="F35" s="129">
        <v>1341</v>
      </c>
      <c r="G35" s="129">
        <v>150</v>
      </c>
      <c r="H35" s="129">
        <v>255</v>
      </c>
      <c r="I35" s="129">
        <v>233</v>
      </c>
      <c r="J35" s="129">
        <v>253</v>
      </c>
      <c r="K35" s="129">
        <v>233</v>
      </c>
      <c r="L35" s="129">
        <v>217</v>
      </c>
      <c r="M35" s="129">
        <v>390</v>
      </c>
      <c r="N35" s="129">
        <v>231</v>
      </c>
      <c r="O35" s="149">
        <v>159</v>
      </c>
      <c r="P35" s="150">
        <v>0</v>
      </c>
    </row>
    <row r="36" spans="1:16" ht="15.95" customHeight="1" x14ac:dyDescent="0.2">
      <c r="A36" s="87" t="s">
        <v>25</v>
      </c>
      <c r="B36" s="148">
        <v>398</v>
      </c>
      <c r="C36" s="128">
        <v>31</v>
      </c>
      <c r="D36" s="129">
        <v>3</v>
      </c>
      <c r="E36" s="129">
        <v>28</v>
      </c>
      <c r="F36" s="129">
        <v>309</v>
      </c>
      <c r="G36" s="129">
        <v>36</v>
      </c>
      <c r="H36" s="129">
        <v>56</v>
      </c>
      <c r="I36" s="129">
        <v>69</v>
      </c>
      <c r="J36" s="129">
        <v>53</v>
      </c>
      <c r="K36" s="129">
        <v>44</v>
      </c>
      <c r="L36" s="129">
        <v>51</v>
      </c>
      <c r="M36" s="129">
        <v>58</v>
      </c>
      <c r="N36" s="129">
        <v>33</v>
      </c>
      <c r="O36" s="149">
        <v>25</v>
      </c>
      <c r="P36" s="150">
        <v>0</v>
      </c>
    </row>
    <row r="37" spans="1:16" ht="15.95" customHeight="1" x14ac:dyDescent="0.2">
      <c r="A37" s="89" t="s">
        <v>26</v>
      </c>
      <c r="B37" s="151">
        <v>823</v>
      </c>
      <c r="C37" s="130">
        <v>70</v>
      </c>
      <c r="D37" s="131">
        <v>14</v>
      </c>
      <c r="E37" s="131">
        <v>56</v>
      </c>
      <c r="F37" s="131">
        <v>594</v>
      </c>
      <c r="G37" s="131">
        <v>60</v>
      </c>
      <c r="H37" s="131">
        <v>99</v>
      </c>
      <c r="I37" s="131">
        <v>131</v>
      </c>
      <c r="J37" s="131">
        <v>112</v>
      </c>
      <c r="K37" s="131">
        <v>97</v>
      </c>
      <c r="L37" s="131">
        <v>95</v>
      </c>
      <c r="M37" s="131">
        <v>159</v>
      </c>
      <c r="N37" s="131">
        <v>105</v>
      </c>
      <c r="O37" s="152">
        <v>54</v>
      </c>
      <c r="P37" s="153">
        <v>0</v>
      </c>
    </row>
    <row r="38" spans="1:16" ht="15.95" customHeight="1" x14ac:dyDescent="0.2">
      <c r="A38" s="90" t="s">
        <v>27</v>
      </c>
      <c r="B38" s="158">
        <v>5913</v>
      </c>
      <c r="C38" s="140">
        <v>539</v>
      </c>
      <c r="D38" s="133">
        <v>115</v>
      </c>
      <c r="E38" s="133">
        <v>424</v>
      </c>
      <c r="F38" s="133">
        <v>4215</v>
      </c>
      <c r="G38" s="133">
        <v>508</v>
      </c>
      <c r="H38" s="133">
        <v>731</v>
      </c>
      <c r="I38" s="133">
        <v>834</v>
      </c>
      <c r="J38" s="133">
        <v>783</v>
      </c>
      <c r="K38" s="133">
        <v>695</v>
      </c>
      <c r="L38" s="133">
        <v>664</v>
      </c>
      <c r="M38" s="133">
        <v>1159</v>
      </c>
      <c r="N38" s="133">
        <v>710</v>
      </c>
      <c r="O38" s="155">
        <v>449</v>
      </c>
      <c r="P38" s="156">
        <v>0</v>
      </c>
    </row>
    <row r="39" spans="1:16" ht="15.95" customHeight="1" x14ac:dyDescent="0.2">
      <c r="A39" s="87" t="s">
        <v>28</v>
      </c>
      <c r="B39" s="157">
        <v>1551</v>
      </c>
      <c r="C39" s="128">
        <v>113</v>
      </c>
      <c r="D39" s="129">
        <v>30</v>
      </c>
      <c r="E39" s="129">
        <v>83</v>
      </c>
      <c r="F39" s="129">
        <v>1006</v>
      </c>
      <c r="G39" s="129">
        <v>99</v>
      </c>
      <c r="H39" s="129">
        <v>133</v>
      </c>
      <c r="I39" s="129">
        <v>170</v>
      </c>
      <c r="J39" s="129">
        <v>197</v>
      </c>
      <c r="K39" s="129">
        <v>221</v>
      </c>
      <c r="L39" s="129">
        <v>186</v>
      </c>
      <c r="M39" s="129">
        <v>432</v>
      </c>
      <c r="N39" s="129">
        <v>251</v>
      </c>
      <c r="O39" s="149">
        <v>181</v>
      </c>
      <c r="P39" s="150">
        <v>0</v>
      </c>
    </row>
    <row r="40" spans="1:16" ht="15.95" customHeight="1" x14ac:dyDescent="0.2">
      <c r="A40" s="87" t="s">
        <v>29</v>
      </c>
      <c r="B40" s="148">
        <v>1569</v>
      </c>
      <c r="C40" s="128">
        <v>166</v>
      </c>
      <c r="D40" s="129">
        <v>33</v>
      </c>
      <c r="E40" s="129">
        <v>133</v>
      </c>
      <c r="F40" s="129">
        <v>1060</v>
      </c>
      <c r="G40" s="129">
        <v>142</v>
      </c>
      <c r="H40" s="129">
        <v>152</v>
      </c>
      <c r="I40" s="129">
        <v>164</v>
      </c>
      <c r="J40" s="129">
        <v>201</v>
      </c>
      <c r="K40" s="129">
        <v>206</v>
      </c>
      <c r="L40" s="129">
        <v>195</v>
      </c>
      <c r="M40" s="129">
        <v>343</v>
      </c>
      <c r="N40" s="129">
        <v>204</v>
      </c>
      <c r="O40" s="149">
        <v>139</v>
      </c>
      <c r="P40" s="150">
        <v>0</v>
      </c>
    </row>
    <row r="41" spans="1:16" ht="15.95" customHeight="1" x14ac:dyDescent="0.2">
      <c r="A41" s="87" t="s">
        <v>30</v>
      </c>
      <c r="B41" s="148">
        <v>1462</v>
      </c>
      <c r="C41" s="128">
        <v>139</v>
      </c>
      <c r="D41" s="129">
        <v>28</v>
      </c>
      <c r="E41" s="129">
        <v>111</v>
      </c>
      <c r="F41" s="129">
        <v>1076</v>
      </c>
      <c r="G41" s="129">
        <v>136</v>
      </c>
      <c r="H41" s="129">
        <v>217</v>
      </c>
      <c r="I41" s="129">
        <v>210</v>
      </c>
      <c r="J41" s="129">
        <v>178</v>
      </c>
      <c r="K41" s="129">
        <v>194</v>
      </c>
      <c r="L41" s="129">
        <v>141</v>
      </c>
      <c r="M41" s="129">
        <v>247</v>
      </c>
      <c r="N41" s="129">
        <v>153</v>
      </c>
      <c r="O41" s="149">
        <v>94</v>
      </c>
      <c r="P41" s="150">
        <v>0</v>
      </c>
    </row>
    <row r="42" spans="1:16" ht="15.95" customHeight="1" x14ac:dyDescent="0.2">
      <c r="A42" s="87" t="s">
        <v>31</v>
      </c>
      <c r="B42" s="148">
        <v>1854</v>
      </c>
      <c r="C42" s="128">
        <v>175</v>
      </c>
      <c r="D42" s="129">
        <v>44</v>
      </c>
      <c r="E42" s="129">
        <v>131</v>
      </c>
      <c r="F42" s="129">
        <v>1228</v>
      </c>
      <c r="G42" s="129">
        <v>141</v>
      </c>
      <c r="H42" s="129">
        <v>193</v>
      </c>
      <c r="I42" s="129">
        <v>218</v>
      </c>
      <c r="J42" s="129">
        <v>236</v>
      </c>
      <c r="K42" s="129">
        <v>224</v>
      </c>
      <c r="L42" s="129">
        <v>216</v>
      </c>
      <c r="M42" s="129">
        <v>451</v>
      </c>
      <c r="N42" s="129">
        <v>268</v>
      </c>
      <c r="O42" s="149">
        <v>183</v>
      </c>
      <c r="P42" s="150">
        <v>0</v>
      </c>
    </row>
    <row r="43" spans="1:16" ht="15.95" customHeight="1" x14ac:dyDescent="0.2">
      <c r="A43" s="87" t="s">
        <v>32</v>
      </c>
      <c r="B43" s="159">
        <v>655</v>
      </c>
      <c r="C43" s="136">
        <v>54</v>
      </c>
      <c r="D43" s="137">
        <v>14</v>
      </c>
      <c r="E43" s="137">
        <v>40</v>
      </c>
      <c r="F43" s="137">
        <v>470</v>
      </c>
      <c r="G43" s="137">
        <v>49</v>
      </c>
      <c r="H43" s="137">
        <v>74</v>
      </c>
      <c r="I43" s="137">
        <v>89</v>
      </c>
      <c r="J43" s="137">
        <v>95</v>
      </c>
      <c r="K43" s="137">
        <v>84</v>
      </c>
      <c r="L43" s="137">
        <v>79</v>
      </c>
      <c r="M43" s="137">
        <v>131</v>
      </c>
      <c r="N43" s="137">
        <v>79</v>
      </c>
      <c r="O43" s="160">
        <v>52</v>
      </c>
      <c r="P43" s="161">
        <v>0</v>
      </c>
    </row>
    <row r="44" spans="1:16" ht="15.95" customHeight="1" x14ac:dyDescent="0.2">
      <c r="A44" s="87" t="s">
        <v>33</v>
      </c>
      <c r="B44" s="148">
        <v>933</v>
      </c>
      <c r="C44" s="128">
        <v>88</v>
      </c>
      <c r="D44" s="129">
        <v>17</v>
      </c>
      <c r="E44" s="129">
        <v>71</v>
      </c>
      <c r="F44" s="129">
        <v>675</v>
      </c>
      <c r="G44" s="129">
        <v>82</v>
      </c>
      <c r="H44" s="129">
        <v>101</v>
      </c>
      <c r="I44" s="129">
        <v>139</v>
      </c>
      <c r="J44" s="129">
        <v>140</v>
      </c>
      <c r="K44" s="129">
        <v>118</v>
      </c>
      <c r="L44" s="129">
        <v>95</v>
      </c>
      <c r="M44" s="129">
        <v>170</v>
      </c>
      <c r="N44" s="129">
        <v>106</v>
      </c>
      <c r="O44" s="149">
        <v>64</v>
      </c>
      <c r="P44" s="150">
        <v>0</v>
      </c>
    </row>
    <row r="45" spans="1:16" ht="15.95" customHeight="1" x14ac:dyDescent="0.2">
      <c r="A45" s="89" t="s">
        <v>34</v>
      </c>
      <c r="B45" s="151">
        <v>443</v>
      </c>
      <c r="C45" s="130">
        <v>33</v>
      </c>
      <c r="D45" s="131">
        <v>4</v>
      </c>
      <c r="E45" s="131">
        <v>29</v>
      </c>
      <c r="F45" s="131">
        <v>331</v>
      </c>
      <c r="G45" s="131">
        <v>44</v>
      </c>
      <c r="H45" s="131">
        <v>60</v>
      </c>
      <c r="I45" s="131">
        <v>67</v>
      </c>
      <c r="J45" s="131">
        <v>64</v>
      </c>
      <c r="K45" s="131">
        <v>49</v>
      </c>
      <c r="L45" s="131">
        <v>47</v>
      </c>
      <c r="M45" s="131">
        <v>79</v>
      </c>
      <c r="N45" s="131">
        <v>53</v>
      </c>
      <c r="O45" s="152">
        <v>26</v>
      </c>
      <c r="P45" s="153">
        <v>0</v>
      </c>
    </row>
    <row r="46" spans="1:16" ht="15.95" customHeight="1" x14ac:dyDescent="0.2">
      <c r="A46" s="90" t="s">
        <v>35</v>
      </c>
      <c r="B46" s="154">
        <v>8467</v>
      </c>
      <c r="C46" s="140">
        <v>768</v>
      </c>
      <c r="D46" s="133">
        <v>170</v>
      </c>
      <c r="E46" s="133">
        <v>598</v>
      </c>
      <c r="F46" s="133">
        <v>5846</v>
      </c>
      <c r="G46" s="133">
        <v>693</v>
      </c>
      <c r="H46" s="133">
        <v>930</v>
      </c>
      <c r="I46" s="133">
        <v>1057</v>
      </c>
      <c r="J46" s="133">
        <v>1111</v>
      </c>
      <c r="K46" s="133">
        <v>1096</v>
      </c>
      <c r="L46" s="133">
        <v>959</v>
      </c>
      <c r="M46" s="133">
        <v>1853</v>
      </c>
      <c r="N46" s="133">
        <v>1114</v>
      </c>
      <c r="O46" s="155">
        <v>739</v>
      </c>
      <c r="P46" s="156">
        <v>0</v>
      </c>
    </row>
    <row r="47" spans="1:16" ht="15.95" customHeight="1" x14ac:dyDescent="0.2">
      <c r="A47" s="87" t="s">
        <v>36</v>
      </c>
      <c r="B47" s="157">
        <v>359</v>
      </c>
      <c r="C47" s="128">
        <v>28</v>
      </c>
      <c r="D47" s="129">
        <v>6</v>
      </c>
      <c r="E47" s="129">
        <v>22</v>
      </c>
      <c r="F47" s="129">
        <v>248</v>
      </c>
      <c r="G47" s="129">
        <v>31</v>
      </c>
      <c r="H47" s="129">
        <v>41</v>
      </c>
      <c r="I47" s="129">
        <v>40</v>
      </c>
      <c r="J47" s="129">
        <v>36</v>
      </c>
      <c r="K47" s="129">
        <v>53</v>
      </c>
      <c r="L47" s="129">
        <v>47</v>
      </c>
      <c r="M47" s="129">
        <v>83</v>
      </c>
      <c r="N47" s="129">
        <v>63</v>
      </c>
      <c r="O47" s="149">
        <v>20</v>
      </c>
      <c r="P47" s="150">
        <v>0</v>
      </c>
    </row>
    <row r="48" spans="1:16" ht="15.95" customHeight="1" x14ac:dyDescent="0.2">
      <c r="A48" s="87" t="s">
        <v>37</v>
      </c>
      <c r="B48" s="148">
        <v>1146</v>
      </c>
      <c r="C48" s="128">
        <v>130</v>
      </c>
      <c r="D48" s="129">
        <v>15</v>
      </c>
      <c r="E48" s="129">
        <v>115</v>
      </c>
      <c r="F48" s="129">
        <v>791</v>
      </c>
      <c r="G48" s="129">
        <v>114</v>
      </c>
      <c r="H48" s="129">
        <v>135</v>
      </c>
      <c r="I48" s="129">
        <v>145</v>
      </c>
      <c r="J48" s="129">
        <v>129</v>
      </c>
      <c r="K48" s="129">
        <v>147</v>
      </c>
      <c r="L48" s="129">
        <v>121</v>
      </c>
      <c r="M48" s="129">
        <v>225</v>
      </c>
      <c r="N48" s="129">
        <v>138</v>
      </c>
      <c r="O48" s="149">
        <v>87</v>
      </c>
      <c r="P48" s="150">
        <v>0</v>
      </c>
    </row>
    <row r="49" spans="1:16" ht="15.95" customHeight="1" x14ac:dyDescent="0.2">
      <c r="A49" s="87" t="s">
        <v>38</v>
      </c>
      <c r="B49" s="148">
        <v>490</v>
      </c>
      <c r="C49" s="128">
        <v>54</v>
      </c>
      <c r="D49" s="129">
        <v>9</v>
      </c>
      <c r="E49" s="129">
        <v>45</v>
      </c>
      <c r="F49" s="129">
        <v>350</v>
      </c>
      <c r="G49" s="129">
        <v>56</v>
      </c>
      <c r="H49" s="129">
        <v>63</v>
      </c>
      <c r="I49" s="129">
        <v>58</v>
      </c>
      <c r="J49" s="129">
        <v>57</v>
      </c>
      <c r="K49" s="129">
        <v>61</v>
      </c>
      <c r="L49" s="129">
        <v>55</v>
      </c>
      <c r="M49" s="129">
        <v>86</v>
      </c>
      <c r="N49" s="129">
        <v>53</v>
      </c>
      <c r="O49" s="149">
        <v>33</v>
      </c>
      <c r="P49" s="150">
        <v>0</v>
      </c>
    </row>
    <row r="50" spans="1:16" ht="15.95" customHeight="1" x14ac:dyDescent="0.2">
      <c r="A50" s="87" t="s">
        <v>39</v>
      </c>
      <c r="B50" s="148">
        <v>461</v>
      </c>
      <c r="C50" s="128">
        <v>46</v>
      </c>
      <c r="D50" s="129">
        <v>10</v>
      </c>
      <c r="E50" s="129">
        <v>36</v>
      </c>
      <c r="F50" s="129">
        <v>328</v>
      </c>
      <c r="G50" s="129">
        <v>39</v>
      </c>
      <c r="H50" s="129">
        <v>68</v>
      </c>
      <c r="I50" s="129">
        <v>49</v>
      </c>
      <c r="J50" s="129">
        <v>62</v>
      </c>
      <c r="K50" s="129">
        <v>55</v>
      </c>
      <c r="L50" s="129">
        <v>55</v>
      </c>
      <c r="M50" s="129">
        <v>87</v>
      </c>
      <c r="N50" s="129">
        <v>53</v>
      </c>
      <c r="O50" s="149">
        <v>34</v>
      </c>
      <c r="P50" s="150">
        <v>0</v>
      </c>
    </row>
    <row r="51" spans="1:16" ht="15.95" customHeight="1" x14ac:dyDescent="0.2">
      <c r="A51" s="87" t="s">
        <v>40</v>
      </c>
      <c r="B51" s="148">
        <v>1002</v>
      </c>
      <c r="C51" s="128">
        <v>121</v>
      </c>
      <c r="D51" s="129">
        <v>36</v>
      </c>
      <c r="E51" s="129">
        <v>85</v>
      </c>
      <c r="F51" s="129">
        <v>700</v>
      </c>
      <c r="G51" s="129">
        <v>93</v>
      </c>
      <c r="H51" s="129">
        <v>112</v>
      </c>
      <c r="I51" s="129">
        <v>130</v>
      </c>
      <c r="J51" s="129">
        <v>135</v>
      </c>
      <c r="K51" s="129">
        <v>119</v>
      </c>
      <c r="L51" s="129">
        <v>111</v>
      </c>
      <c r="M51" s="129">
        <v>181</v>
      </c>
      <c r="N51" s="129">
        <v>120</v>
      </c>
      <c r="O51" s="149">
        <v>61</v>
      </c>
      <c r="P51" s="150">
        <v>0</v>
      </c>
    </row>
    <row r="52" spans="1:16" ht="15.95" customHeight="1" x14ac:dyDescent="0.2">
      <c r="A52" s="87" t="s">
        <v>41</v>
      </c>
      <c r="B52" s="148">
        <v>889</v>
      </c>
      <c r="C52" s="128">
        <v>102</v>
      </c>
      <c r="D52" s="129">
        <v>10</v>
      </c>
      <c r="E52" s="129">
        <v>92</v>
      </c>
      <c r="F52" s="129">
        <v>633</v>
      </c>
      <c r="G52" s="129">
        <v>79</v>
      </c>
      <c r="H52" s="129">
        <v>136</v>
      </c>
      <c r="I52" s="129">
        <v>127</v>
      </c>
      <c r="J52" s="129">
        <v>108</v>
      </c>
      <c r="K52" s="129">
        <v>98</v>
      </c>
      <c r="L52" s="129">
        <v>85</v>
      </c>
      <c r="M52" s="129">
        <v>154</v>
      </c>
      <c r="N52" s="129">
        <v>99</v>
      </c>
      <c r="O52" s="149">
        <v>55</v>
      </c>
      <c r="P52" s="150">
        <v>0</v>
      </c>
    </row>
    <row r="53" spans="1:16" ht="15.95" customHeight="1" x14ac:dyDescent="0.2">
      <c r="A53" s="87" t="s">
        <v>42</v>
      </c>
      <c r="B53" s="148">
        <v>774</v>
      </c>
      <c r="C53" s="128">
        <v>110</v>
      </c>
      <c r="D53" s="129">
        <v>16</v>
      </c>
      <c r="E53" s="129">
        <v>94</v>
      </c>
      <c r="F53" s="129">
        <v>561</v>
      </c>
      <c r="G53" s="129">
        <v>89</v>
      </c>
      <c r="H53" s="129">
        <v>125</v>
      </c>
      <c r="I53" s="129">
        <v>101</v>
      </c>
      <c r="J53" s="129">
        <v>82</v>
      </c>
      <c r="K53" s="129">
        <v>87</v>
      </c>
      <c r="L53" s="129">
        <v>77</v>
      </c>
      <c r="M53" s="129">
        <v>103</v>
      </c>
      <c r="N53" s="129">
        <v>69</v>
      </c>
      <c r="O53" s="149">
        <v>34</v>
      </c>
      <c r="P53" s="150">
        <v>0</v>
      </c>
    </row>
    <row r="54" spans="1:16" ht="15.95" customHeight="1" x14ac:dyDescent="0.2">
      <c r="A54" s="87" t="s">
        <v>43</v>
      </c>
      <c r="B54" s="148">
        <v>717</v>
      </c>
      <c r="C54" s="128">
        <v>83</v>
      </c>
      <c r="D54" s="129">
        <v>17</v>
      </c>
      <c r="E54" s="129">
        <v>66</v>
      </c>
      <c r="F54" s="129">
        <v>451</v>
      </c>
      <c r="G54" s="129">
        <v>61</v>
      </c>
      <c r="H54" s="129">
        <v>60</v>
      </c>
      <c r="I54" s="129">
        <v>85</v>
      </c>
      <c r="J54" s="129">
        <v>88</v>
      </c>
      <c r="K54" s="129">
        <v>86</v>
      </c>
      <c r="L54" s="129">
        <v>71</v>
      </c>
      <c r="M54" s="129">
        <v>183</v>
      </c>
      <c r="N54" s="129">
        <v>126</v>
      </c>
      <c r="O54" s="149">
        <v>57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218</v>
      </c>
      <c r="C55" s="128">
        <v>22</v>
      </c>
      <c r="D55" s="129">
        <v>7</v>
      </c>
      <c r="E55" s="129">
        <v>15</v>
      </c>
      <c r="F55" s="129">
        <v>158</v>
      </c>
      <c r="G55" s="129">
        <v>25</v>
      </c>
      <c r="H55" s="129">
        <v>19</v>
      </c>
      <c r="I55" s="129">
        <v>35</v>
      </c>
      <c r="J55" s="129">
        <v>31</v>
      </c>
      <c r="K55" s="129">
        <v>22</v>
      </c>
      <c r="L55" s="129">
        <v>26</v>
      </c>
      <c r="M55" s="129">
        <v>38</v>
      </c>
      <c r="N55" s="129">
        <v>31</v>
      </c>
      <c r="O55" s="149">
        <v>7</v>
      </c>
      <c r="P55" s="150">
        <v>0</v>
      </c>
    </row>
    <row r="56" spans="1:16" ht="15.95" customHeight="1" x14ac:dyDescent="0.2">
      <c r="A56" s="87" t="s">
        <v>45</v>
      </c>
      <c r="B56" s="148">
        <v>362</v>
      </c>
      <c r="C56" s="128">
        <v>49</v>
      </c>
      <c r="D56" s="129">
        <v>6</v>
      </c>
      <c r="E56" s="129">
        <v>43</v>
      </c>
      <c r="F56" s="129">
        <v>254</v>
      </c>
      <c r="G56" s="129">
        <v>33</v>
      </c>
      <c r="H56" s="129">
        <v>46</v>
      </c>
      <c r="I56" s="129">
        <v>52</v>
      </c>
      <c r="J56" s="129">
        <v>48</v>
      </c>
      <c r="K56" s="129">
        <v>38</v>
      </c>
      <c r="L56" s="129">
        <v>37</v>
      </c>
      <c r="M56" s="129">
        <v>59</v>
      </c>
      <c r="N56" s="129">
        <v>44</v>
      </c>
      <c r="O56" s="149">
        <v>15</v>
      </c>
      <c r="P56" s="150">
        <v>0</v>
      </c>
    </row>
    <row r="57" spans="1:16" ht="15.95" customHeight="1" x14ac:dyDescent="0.2">
      <c r="A57" s="89" t="s">
        <v>46</v>
      </c>
      <c r="B57" s="151">
        <v>1761</v>
      </c>
      <c r="C57" s="130">
        <v>182</v>
      </c>
      <c r="D57" s="131">
        <v>22</v>
      </c>
      <c r="E57" s="131">
        <v>160</v>
      </c>
      <c r="F57" s="131">
        <v>1311</v>
      </c>
      <c r="G57" s="131">
        <v>195</v>
      </c>
      <c r="H57" s="131">
        <v>247</v>
      </c>
      <c r="I57" s="131">
        <v>268</v>
      </c>
      <c r="J57" s="131">
        <v>237</v>
      </c>
      <c r="K57" s="131">
        <v>189</v>
      </c>
      <c r="L57" s="131">
        <v>175</v>
      </c>
      <c r="M57" s="131">
        <v>268</v>
      </c>
      <c r="N57" s="131">
        <v>179</v>
      </c>
      <c r="O57" s="152">
        <v>89</v>
      </c>
      <c r="P57" s="153">
        <v>0</v>
      </c>
    </row>
    <row r="58" spans="1:16" ht="15.95" customHeight="1" thickBot="1" x14ac:dyDescent="0.25">
      <c r="A58" s="91" t="s">
        <v>47</v>
      </c>
      <c r="B58" s="162">
        <v>8179</v>
      </c>
      <c r="C58" s="142">
        <v>927</v>
      </c>
      <c r="D58" s="139">
        <v>154</v>
      </c>
      <c r="E58" s="139">
        <v>773</v>
      </c>
      <c r="F58" s="139">
        <v>5785</v>
      </c>
      <c r="G58" s="139">
        <v>815</v>
      </c>
      <c r="H58" s="139">
        <v>1052</v>
      </c>
      <c r="I58" s="139">
        <v>1090</v>
      </c>
      <c r="J58" s="139">
        <v>1013</v>
      </c>
      <c r="K58" s="139">
        <v>955</v>
      </c>
      <c r="L58" s="139">
        <v>860</v>
      </c>
      <c r="M58" s="139">
        <v>1467</v>
      </c>
      <c r="N58" s="139">
        <v>975</v>
      </c>
      <c r="O58" s="163">
        <v>492</v>
      </c>
      <c r="P58" s="164">
        <v>0</v>
      </c>
    </row>
    <row r="59" spans="1:16" ht="15.95" customHeight="1" x14ac:dyDescent="0.2">
      <c r="A59" s="92" t="s">
        <v>48</v>
      </c>
      <c r="B59" s="165">
        <v>1146</v>
      </c>
      <c r="C59" s="128">
        <v>105</v>
      </c>
      <c r="D59" s="129">
        <v>22</v>
      </c>
      <c r="E59" s="129">
        <v>83</v>
      </c>
      <c r="F59" s="129">
        <v>805</v>
      </c>
      <c r="G59" s="129">
        <v>105</v>
      </c>
      <c r="H59" s="129">
        <v>142</v>
      </c>
      <c r="I59" s="129">
        <v>160</v>
      </c>
      <c r="J59" s="129">
        <v>155</v>
      </c>
      <c r="K59" s="129">
        <v>134</v>
      </c>
      <c r="L59" s="129">
        <v>109</v>
      </c>
      <c r="M59" s="129">
        <v>236</v>
      </c>
      <c r="N59" s="129">
        <v>139</v>
      </c>
      <c r="O59" s="149">
        <v>97</v>
      </c>
      <c r="P59" s="150">
        <v>0</v>
      </c>
    </row>
    <row r="60" spans="1:16" ht="15.95" customHeight="1" x14ac:dyDescent="0.2">
      <c r="A60" s="87" t="s">
        <v>49</v>
      </c>
      <c r="B60" s="165">
        <v>301</v>
      </c>
      <c r="C60" s="128">
        <v>25</v>
      </c>
      <c r="D60" s="129">
        <v>5</v>
      </c>
      <c r="E60" s="129">
        <v>20</v>
      </c>
      <c r="F60" s="129">
        <v>201</v>
      </c>
      <c r="G60" s="129">
        <v>20</v>
      </c>
      <c r="H60" s="129">
        <v>29</v>
      </c>
      <c r="I60" s="129">
        <v>41</v>
      </c>
      <c r="J60" s="129">
        <v>37</v>
      </c>
      <c r="K60" s="129">
        <v>39</v>
      </c>
      <c r="L60" s="129">
        <v>35</v>
      </c>
      <c r="M60" s="129">
        <v>75</v>
      </c>
      <c r="N60" s="129">
        <v>48</v>
      </c>
      <c r="O60" s="149">
        <v>27</v>
      </c>
      <c r="P60" s="150">
        <v>0</v>
      </c>
    </row>
    <row r="61" spans="1:16" ht="15.95" customHeight="1" x14ac:dyDescent="0.2">
      <c r="A61" s="87" t="s">
        <v>50</v>
      </c>
      <c r="B61" s="165">
        <v>1182</v>
      </c>
      <c r="C61" s="128">
        <v>97</v>
      </c>
      <c r="D61" s="129">
        <v>35</v>
      </c>
      <c r="E61" s="129">
        <v>62</v>
      </c>
      <c r="F61" s="129">
        <v>836</v>
      </c>
      <c r="G61" s="129">
        <v>111</v>
      </c>
      <c r="H61" s="129">
        <v>114</v>
      </c>
      <c r="I61" s="129">
        <v>143</v>
      </c>
      <c r="J61" s="129">
        <v>148</v>
      </c>
      <c r="K61" s="129">
        <v>161</v>
      </c>
      <c r="L61" s="129">
        <v>159</v>
      </c>
      <c r="M61" s="129">
        <v>249</v>
      </c>
      <c r="N61" s="129">
        <v>155</v>
      </c>
      <c r="O61" s="149">
        <v>94</v>
      </c>
      <c r="P61" s="150">
        <v>0</v>
      </c>
    </row>
    <row r="62" spans="1:16" ht="15.95" customHeight="1" x14ac:dyDescent="0.2">
      <c r="A62" s="87" t="s">
        <v>51</v>
      </c>
      <c r="B62" s="165">
        <v>433</v>
      </c>
      <c r="C62" s="128">
        <v>39</v>
      </c>
      <c r="D62" s="129">
        <v>10</v>
      </c>
      <c r="E62" s="129">
        <v>29</v>
      </c>
      <c r="F62" s="129">
        <v>297</v>
      </c>
      <c r="G62" s="129">
        <v>41</v>
      </c>
      <c r="H62" s="129">
        <v>34</v>
      </c>
      <c r="I62" s="129">
        <v>65</v>
      </c>
      <c r="J62" s="129">
        <v>51</v>
      </c>
      <c r="K62" s="129">
        <v>57</v>
      </c>
      <c r="L62" s="129">
        <v>49</v>
      </c>
      <c r="M62" s="129">
        <v>97</v>
      </c>
      <c r="N62" s="129">
        <v>61</v>
      </c>
      <c r="O62" s="149">
        <v>36</v>
      </c>
      <c r="P62" s="150">
        <v>0</v>
      </c>
    </row>
    <row r="63" spans="1:16" ht="15.95" customHeight="1" x14ac:dyDescent="0.2">
      <c r="A63" s="87" t="s">
        <v>52</v>
      </c>
      <c r="B63" s="165">
        <v>416</v>
      </c>
      <c r="C63" s="128">
        <v>44</v>
      </c>
      <c r="D63" s="129">
        <v>10</v>
      </c>
      <c r="E63" s="129">
        <v>34</v>
      </c>
      <c r="F63" s="129">
        <v>281</v>
      </c>
      <c r="G63" s="129">
        <v>36</v>
      </c>
      <c r="H63" s="129">
        <v>40</v>
      </c>
      <c r="I63" s="129">
        <v>45</v>
      </c>
      <c r="J63" s="129">
        <v>44</v>
      </c>
      <c r="K63" s="129">
        <v>65</v>
      </c>
      <c r="L63" s="129">
        <v>51</v>
      </c>
      <c r="M63" s="129">
        <v>91</v>
      </c>
      <c r="N63" s="129">
        <v>62</v>
      </c>
      <c r="O63" s="149">
        <v>29</v>
      </c>
      <c r="P63" s="150">
        <v>0</v>
      </c>
    </row>
    <row r="64" spans="1:16" ht="15.95" customHeight="1" x14ac:dyDescent="0.2">
      <c r="A64" s="87" t="s">
        <v>53</v>
      </c>
      <c r="B64" s="165">
        <v>2039</v>
      </c>
      <c r="C64" s="128">
        <v>243</v>
      </c>
      <c r="D64" s="129">
        <v>74</v>
      </c>
      <c r="E64" s="129">
        <v>169</v>
      </c>
      <c r="F64" s="129">
        <v>1406</v>
      </c>
      <c r="G64" s="129">
        <v>179</v>
      </c>
      <c r="H64" s="129">
        <v>206</v>
      </c>
      <c r="I64" s="129">
        <v>259</v>
      </c>
      <c r="J64" s="129">
        <v>255</v>
      </c>
      <c r="K64" s="129">
        <v>291</v>
      </c>
      <c r="L64" s="129">
        <v>216</v>
      </c>
      <c r="M64" s="129">
        <v>390</v>
      </c>
      <c r="N64" s="129">
        <v>268</v>
      </c>
      <c r="O64" s="149">
        <v>122</v>
      </c>
      <c r="P64" s="150">
        <v>0</v>
      </c>
    </row>
    <row r="65" spans="1:16" ht="15.95" customHeight="1" x14ac:dyDescent="0.2">
      <c r="A65" s="87" t="s">
        <v>54</v>
      </c>
      <c r="B65" s="165">
        <v>639</v>
      </c>
      <c r="C65" s="128">
        <v>63</v>
      </c>
      <c r="D65" s="129">
        <v>17</v>
      </c>
      <c r="E65" s="129">
        <v>46</v>
      </c>
      <c r="F65" s="129">
        <v>450</v>
      </c>
      <c r="G65" s="129">
        <v>48</v>
      </c>
      <c r="H65" s="129">
        <v>67</v>
      </c>
      <c r="I65" s="129">
        <v>65</v>
      </c>
      <c r="J65" s="129">
        <v>97</v>
      </c>
      <c r="K65" s="129">
        <v>95</v>
      </c>
      <c r="L65" s="129">
        <v>78</v>
      </c>
      <c r="M65" s="129">
        <v>126</v>
      </c>
      <c r="N65" s="129">
        <v>93</v>
      </c>
      <c r="O65" s="149">
        <v>33</v>
      </c>
      <c r="P65" s="150">
        <v>0</v>
      </c>
    </row>
    <row r="66" spans="1:16" ht="15.95" customHeight="1" x14ac:dyDescent="0.2">
      <c r="A66" s="87" t="s">
        <v>55</v>
      </c>
      <c r="B66" s="165">
        <v>2071</v>
      </c>
      <c r="C66" s="128">
        <v>191</v>
      </c>
      <c r="D66" s="129">
        <v>39</v>
      </c>
      <c r="E66" s="129">
        <v>152</v>
      </c>
      <c r="F66" s="129">
        <v>1460</v>
      </c>
      <c r="G66" s="129">
        <v>205</v>
      </c>
      <c r="H66" s="129">
        <v>207</v>
      </c>
      <c r="I66" s="129">
        <v>272</v>
      </c>
      <c r="J66" s="129">
        <v>254</v>
      </c>
      <c r="K66" s="129">
        <v>270</v>
      </c>
      <c r="L66" s="129">
        <v>252</v>
      </c>
      <c r="M66" s="129">
        <v>420</v>
      </c>
      <c r="N66" s="129">
        <v>281</v>
      </c>
      <c r="O66" s="149">
        <v>139</v>
      </c>
      <c r="P66" s="150">
        <v>0</v>
      </c>
    </row>
    <row r="67" spans="1:16" ht="15.95" customHeight="1" x14ac:dyDescent="0.2">
      <c r="A67" s="87" t="s">
        <v>56</v>
      </c>
      <c r="B67" s="165">
        <v>4144</v>
      </c>
      <c r="C67" s="128">
        <v>466</v>
      </c>
      <c r="D67" s="129">
        <v>147</v>
      </c>
      <c r="E67" s="129">
        <v>319</v>
      </c>
      <c r="F67" s="129">
        <v>2923</v>
      </c>
      <c r="G67" s="129">
        <v>402</v>
      </c>
      <c r="H67" s="129">
        <v>466</v>
      </c>
      <c r="I67" s="129">
        <v>522</v>
      </c>
      <c r="J67" s="129">
        <v>526</v>
      </c>
      <c r="K67" s="129">
        <v>543</v>
      </c>
      <c r="L67" s="129">
        <v>464</v>
      </c>
      <c r="M67" s="129">
        <v>755</v>
      </c>
      <c r="N67" s="129">
        <v>502</v>
      </c>
      <c r="O67" s="149">
        <v>253</v>
      </c>
      <c r="P67" s="150">
        <v>0</v>
      </c>
    </row>
    <row r="68" spans="1:16" ht="15.95" customHeight="1" x14ac:dyDescent="0.2">
      <c r="A68" s="87" t="s">
        <v>57</v>
      </c>
      <c r="B68" s="165">
        <v>905</v>
      </c>
      <c r="C68" s="128">
        <v>105</v>
      </c>
      <c r="D68" s="129">
        <v>30</v>
      </c>
      <c r="E68" s="129">
        <v>75</v>
      </c>
      <c r="F68" s="129">
        <v>598</v>
      </c>
      <c r="G68" s="129">
        <v>66</v>
      </c>
      <c r="H68" s="129">
        <v>87</v>
      </c>
      <c r="I68" s="129">
        <v>101</v>
      </c>
      <c r="J68" s="129">
        <v>111</v>
      </c>
      <c r="K68" s="129">
        <v>124</v>
      </c>
      <c r="L68" s="129">
        <v>109</v>
      </c>
      <c r="M68" s="129">
        <v>202</v>
      </c>
      <c r="N68" s="129">
        <v>131</v>
      </c>
      <c r="O68" s="149">
        <v>71</v>
      </c>
      <c r="P68" s="150">
        <v>0</v>
      </c>
    </row>
    <row r="69" spans="1:16" ht="15.95" customHeight="1" x14ac:dyDescent="0.2">
      <c r="A69" s="87" t="s">
        <v>58</v>
      </c>
      <c r="B69" s="165">
        <v>733</v>
      </c>
      <c r="C69" s="128">
        <v>74</v>
      </c>
      <c r="D69" s="129">
        <v>19</v>
      </c>
      <c r="E69" s="129">
        <v>55</v>
      </c>
      <c r="F69" s="129">
        <v>514</v>
      </c>
      <c r="G69" s="129">
        <v>59</v>
      </c>
      <c r="H69" s="129">
        <v>94</v>
      </c>
      <c r="I69" s="129">
        <v>96</v>
      </c>
      <c r="J69" s="129">
        <v>86</v>
      </c>
      <c r="K69" s="129">
        <v>95</v>
      </c>
      <c r="L69" s="129">
        <v>84</v>
      </c>
      <c r="M69" s="129">
        <v>145</v>
      </c>
      <c r="N69" s="129">
        <v>85</v>
      </c>
      <c r="O69" s="149">
        <v>60</v>
      </c>
      <c r="P69" s="150">
        <v>0</v>
      </c>
    </row>
    <row r="70" spans="1:16" ht="15.95" customHeight="1" x14ac:dyDescent="0.2">
      <c r="A70" s="87" t="s">
        <v>59</v>
      </c>
      <c r="B70" s="165">
        <v>489</v>
      </c>
      <c r="C70" s="128">
        <v>48</v>
      </c>
      <c r="D70" s="129">
        <v>8</v>
      </c>
      <c r="E70" s="129">
        <v>40</v>
      </c>
      <c r="F70" s="129">
        <v>320</v>
      </c>
      <c r="G70" s="129">
        <v>37</v>
      </c>
      <c r="H70" s="129">
        <v>48</v>
      </c>
      <c r="I70" s="129">
        <v>65</v>
      </c>
      <c r="J70" s="129">
        <v>65</v>
      </c>
      <c r="K70" s="129">
        <v>60</v>
      </c>
      <c r="L70" s="129">
        <v>45</v>
      </c>
      <c r="M70" s="129">
        <v>121</v>
      </c>
      <c r="N70" s="129">
        <v>74</v>
      </c>
      <c r="O70" s="149">
        <v>47</v>
      </c>
      <c r="P70" s="150">
        <v>0</v>
      </c>
    </row>
    <row r="71" spans="1:16" ht="15.95" customHeight="1" x14ac:dyDescent="0.2">
      <c r="A71" s="87" t="s">
        <v>60</v>
      </c>
      <c r="B71" s="166">
        <v>699</v>
      </c>
      <c r="C71" s="130">
        <v>78</v>
      </c>
      <c r="D71" s="131">
        <v>23</v>
      </c>
      <c r="E71" s="131">
        <v>55</v>
      </c>
      <c r="F71" s="131">
        <v>454</v>
      </c>
      <c r="G71" s="131">
        <v>65</v>
      </c>
      <c r="H71" s="131">
        <v>68</v>
      </c>
      <c r="I71" s="131">
        <v>88</v>
      </c>
      <c r="J71" s="131">
        <v>84</v>
      </c>
      <c r="K71" s="131">
        <v>90</v>
      </c>
      <c r="L71" s="131">
        <v>59</v>
      </c>
      <c r="M71" s="131">
        <v>167</v>
      </c>
      <c r="N71" s="131">
        <v>112</v>
      </c>
      <c r="O71" s="152">
        <v>55</v>
      </c>
      <c r="P71" s="153">
        <v>0</v>
      </c>
    </row>
    <row r="72" spans="1:16" ht="15.95" customHeight="1" x14ac:dyDescent="0.2">
      <c r="A72" s="88" t="s">
        <v>61</v>
      </c>
      <c r="B72" s="167">
        <v>15197</v>
      </c>
      <c r="C72" s="140">
        <v>1578</v>
      </c>
      <c r="D72" s="133">
        <v>439</v>
      </c>
      <c r="E72" s="133">
        <v>1139</v>
      </c>
      <c r="F72" s="133">
        <v>10545</v>
      </c>
      <c r="G72" s="133">
        <v>1374</v>
      </c>
      <c r="H72" s="133">
        <v>1602</v>
      </c>
      <c r="I72" s="133">
        <v>1922</v>
      </c>
      <c r="J72" s="133">
        <v>1913</v>
      </c>
      <c r="K72" s="133">
        <v>2024</v>
      </c>
      <c r="L72" s="133">
        <v>1710</v>
      </c>
      <c r="M72" s="133">
        <v>3074</v>
      </c>
      <c r="N72" s="133">
        <v>2011</v>
      </c>
      <c r="O72" s="155">
        <v>1063</v>
      </c>
      <c r="P72" s="156">
        <v>0</v>
      </c>
    </row>
    <row r="73" spans="1:16" ht="15.95" customHeight="1" x14ac:dyDescent="0.2">
      <c r="A73" s="87" t="s">
        <v>62</v>
      </c>
      <c r="B73" s="165">
        <v>2324</v>
      </c>
      <c r="C73" s="128">
        <v>339</v>
      </c>
      <c r="D73" s="129">
        <v>102</v>
      </c>
      <c r="E73" s="129">
        <v>237</v>
      </c>
      <c r="F73" s="129">
        <v>1639</v>
      </c>
      <c r="G73" s="129">
        <v>264</v>
      </c>
      <c r="H73" s="129">
        <v>296</v>
      </c>
      <c r="I73" s="129">
        <v>296</v>
      </c>
      <c r="J73" s="129">
        <v>299</v>
      </c>
      <c r="K73" s="129">
        <v>256</v>
      </c>
      <c r="L73" s="129">
        <v>228</v>
      </c>
      <c r="M73" s="129">
        <v>346</v>
      </c>
      <c r="N73" s="129">
        <v>237</v>
      </c>
      <c r="O73" s="149">
        <v>109</v>
      </c>
      <c r="P73" s="150">
        <v>0</v>
      </c>
    </row>
    <row r="74" spans="1:16" ht="15.95" customHeight="1" x14ac:dyDescent="0.2">
      <c r="A74" s="87" t="s">
        <v>63</v>
      </c>
      <c r="B74" s="165">
        <v>1204</v>
      </c>
      <c r="C74" s="128">
        <v>121</v>
      </c>
      <c r="D74" s="129">
        <v>16</v>
      </c>
      <c r="E74" s="129">
        <v>105</v>
      </c>
      <c r="F74" s="129">
        <v>826</v>
      </c>
      <c r="G74" s="129">
        <v>108</v>
      </c>
      <c r="H74" s="129">
        <v>140</v>
      </c>
      <c r="I74" s="129">
        <v>151</v>
      </c>
      <c r="J74" s="129">
        <v>149</v>
      </c>
      <c r="K74" s="129">
        <v>135</v>
      </c>
      <c r="L74" s="129">
        <v>143</v>
      </c>
      <c r="M74" s="129">
        <v>257</v>
      </c>
      <c r="N74" s="129">
        <v>175</v>
      </c>
      <c r="O74" s="149">
        <v>82</v>
      </c>
      <c r="P74" s="150">
        <v>0</v>
      </c>
    </row>
    <row r="75" spans="1:16" ht="15.95" customHeight="1" x14ac:dyDescent="0.2">
      <c r="A75" s="87" t="s">
        <v>64</v>
      </c>
      <c r="B75" s="165">
        <v>3043</v>
      </c>
      <c r="C75" s="128">
        <v>392</v>
      </c>
      <c r="D75" s="129">
        <v>114</v>
      </c>
      <c r="E75" s="129">
        <v>278</v>
      </c>
      <c r="F75" s="129">
        <v>2222</v>
      </c>
      <c r="G75" s="129">
        <v>332</v>
      </c>
      <c r="H75" s="129">
        <v>402</v>
      </c>
      <c r="I75" s="129">
        <v>447</v>
      </c>
      <c r="J75" s="129">
        <v>394</v>
      </c>
      <c r="K75" s="129">
        <v>344</v>
      </c>
      <c r="L75" s="129">
        <v>303</v>
      </c>
      <c r="M75" s="129">
        <v>429</v>
      </c>
      <c r="N75" s="129">
        <v>291</v>
      </c>
      <c r="O75" s="149">
        <v>138</v>
      </c>
      <c r="P75" s="150">
        <v>0</v>
      </c>
    </row>
    <row r="76" spans="1:16" ht="15.95" customHeight="1" x14ac:dyDescent="0.2">
      <c r="A76" s="87" t="s">
        <v>65</v>
      </c>
      <c r="B76" s="165">
        <v>823</v>
      </c>
      <c r="C76" s="128">
        <v>107</v>
      </c>
      <c r="D76" s="129">
        <v>29</v>
      </c>
      <c r="E76" s="129">
        <v>78</v>
      </c>
      <c r="F76" s="129">
        <v>593</v>
      </c>
      <c r="G76" s="129">
        <v>81</v>
      </c>
      <c r="H76" s="129">
        <v>109</v>
      </c>
      <c r="I76" s="129">
        <v>77</v>
      </c>
      <c r="J76" s="129">
        <v>108</v>
      </c>
      <c r="K76" s="129">
        <v>116</v>
      </c>
      <c r="L76" s="129">
        <v>102</v>
      </c>
      <c r="M76" s="129">
        <v>123</v>
      </c>
      <c r="N76" s="129">
        <v>82</v>
      </c>
      <c r="O76" s="149">
        <v>41</v>
      </c>
      <c r="P76" s="150">
        <v>0</v>
      </c>
    </row>
    <row r="77" spans="1:16" ht="15.95" customHeight="1" x14ac:dyDescent="0.2">
      <c r="A77" s="87" t="s">
        <v>66</v>
      </c>
      <c r="B77" s="165">
        <v>367</v>
      </c>
      <c r="C77" s="128">
        <v>40</v>
      </c>
      <c r="D77" s="129">
        <v>6</v>
      </c>
      <c r="E77" s="129">
        <v>34</v>
      </c>
      <c r="F77" s="129">
        <v>264</v>
      </c>
      <c r="G77" s="129">
        <v>44</v>
      </c>
      <c r="H77" s="129">
        <v>45</v>
      </c>
      <c r="I77" s="129">
        <v>45</v>
      </c>
      <c r="J77" s="129">
        <v>42</v>
      </c>
      <c r="K77" s="129">
        <v>47</v>
      </c>
      <c r="L77" s="129">
        <v>41</v>
      </c>
      <c r="M77" s="129">
        <v>63</v>
      </c>
      <c r="N77" s="129">
        <v>43</v>
      </c>
      <c r="O77" s="149">
        <v>20</v>
      </c>
      <c r="P77" s="150">
        <v>0</v>
      </c>
    </row>
    <row r="78" spans="1:16" ht="15.95" customHeight="1" x14ac:dyDescent="0.2">
      <c r="A78" s="87" t="s">
        <v>67</v>
      </c>
      <c r="B78" s="165">
        <v>1550</v>
      </c>
      <c r="C78" s="128">
        <v>177</v>
      </c>
      <c r="D78" s="129">
        <v>73</v>
      </c>
      <c r="E78" s="129">
        <v>104</v>
      </c>
      <c r="F78" s="129">
        <v>1121</v>
      </c>
      <c r="G78" s="129">
        <v>153</v>
      </c>
      <c r="H78" s="129">
        <v>196</v>
      </c>
      <c r="I78" s="129">
        <v>226</v>
      </c>
      <c r="J78" s="129">
        <v>194</v>
      </c>
      <c r="K78" s="129">
        <v>176</v>
      </c>
      <c r="L78" s="129">
        <v>176</v>
      </c>
      <c r="M78" s="129">
        <v>252</v>
      </c>
      <c r="N78" s="129">
        <v>175</v>
      </c>
      <c r="O78" s="149">
        <v>77</v>
      </c>
      <c r="P78" s="150">
        <v>0</v>
      </c>
    </row>
    <row r="79" spans="1:16" ht="15.95" customHeight="1" x14ac:dyDescent="0.2">
      <c r="A79" s="87" t="s">
        <v>68</v>
      </c>
      <c r="B79" s="165">
        <v>3284</v>
      </c>
      <c r="C79" s="128">
        <v>393</v>
      </c>
      <c r="D79" s="129">
        <v>100</v>
      </c>
      <c r="E79" s="129">
        <v>293</v>
      </c>
      <c r="F79" s="129">
        <v>2392</v>
      </c>
      <c r="G79" s="129">
        <v>336</v>
      </c>
      <c r="H79" s="129">
        <v>431</v>
      </c>
      <c r="I79" s="129">
        <v>459</v>
      </c>
      <c r="J79" s="129">
        <v>397</v>
      </c>
      <c r="K79" s="129">
        <v>398</v>
      </c>
      <c r="L79" s="129">
        <v>371</v>
      </c>
      <c r="M79" s="129">
        <v>499</v>
      </c>
      <c r="N79" s="129">
        <v>337</v>
      </c>
      <c r="O79" s="149">
        <v>162</v>
      </c>
      <c r="P79" s="150">
        <v>0</v>
      </c>
    </row>
    <row r="80" spans="1:16" ht="15.95" customHeight="1" x14ac:dyDescent="0.2">
      <c r="A80" s="87" t="s">
        <v>69</v>
      </c>
      <c r="B80" s="165">
        <v>2091</v>
      </c>
      <c r="C80" s="128">
        <v>297</v>
      </c>
      <c r="D80" s="129">
        <v>96</v>
      </c>
      <c r="E80" s="129">
        <v>201</v>
      </c>
      <c r="F80" s="129">
        <v>1554</v>
      </c>
      <c r="G80" s="129">
        <v>241</v>
      </c>
      <c r="H80" s="129">
        <v>284</v>
      </c>
      <c r="I80" s="129">
        <v>266</v>
      </c>
      <c r="J80" s="129">
        <v>267</v>
      </c>
      <c r="K80" s="129">
        <v>268</v>
      </c>
      <c r="L80" s="129">
        <v>228</v>
      </c>
      <c r="M80" s="129">
        <v>240</v>
      </c>
      <c r="N80" s="129">
        <v>167</v>
      </c>
      <c r="O80" s="149">
        <v>73</v>
      </c>
      <c r="P80" s="150">
        <v>0</v>
      </c>
    </row>
    <row r="81" spans="1:16" ht="15.95" customHeight="1" x14ac:dyDescent="0.2">
      <c r="A81" s="87" t="s">
        <v>70</v>
      </c>
      <c r="B81" s="165">
        <v>872</v>
      </c>
      <c r="C81" s="128">
        <v>68</v>
      </c>
      <c r="D81" s="129">
        <v>15</v>
      </c>
      <c r="E81" s="129">
        <v>53</v>
      </c>
      <c r="F81" s="129">
        <v>603</v>
      </c>
      <c r="G81" s="129">
        <v>87</v>
      </c>
      <c r="H81" s="129">
        <v>79</v>
      </c>
      <c r="I81" s="129">
        <v>97</v>
      </c>
      <c r="J81" s="129">
        <v>101</v>
      </c>
      <c r="K81" s="129">
        <v>124</v>
      </c>
      <c r="L81" s="129">
        <v>115</v>
      </c>
      <c r="M81" s="129">
        <v>201</v>
      </c>
      <c r="N81" s="129">
        <v>129</v>
      </c>
      <c r="O81" s="149">
        <v>72</v>
      </c>
      <c r="P81" s="150">
        <v>0</v>
      </c>
    </row>
    <row r="82" spans="1:16" ht="15.95" customHeight="1" x14ac:dyDescent="0.2">
      <c r="A82" s="87" t="s">
        <v>71</v>
      </c>
      <c r="B82" s="165">
        <v>1111</v>
      </c>
      <c r="C82" s="128">
        <v>157</v>
      </c>
      <c r="D82" s="129">
        <v>39</v>
      </c>
      <c r="E82" s="129">
        <v>118</v>
      </c>
      <c r="F82" s="129">
        <v>790</v>
      </c>
      <c r="G82" s="129">
        <v>119</v>
      </c>
      <c r="H82" s="129">
        <v>144</v>
      </c>
      <c r="I82" s="129">
        <v>148</v>
      </c>
      <c r="J82" s="129">
        <v>129</v>
      </c>
      <c r="K82" s="129">
        <v>136</v>
      </c>
      <c r="L82" s="129">
        <v>114</v>
      </c>
      <c r="M82" s="129">
        <v>164</v>
      </c>
      <c r="N82" s="129">
        <v>108</v>
      </c>
      <c r="O82" s="149">
        <v>56</v>
      </c>
      <c r="P82" s="150">
        <v>0</v>
      </c>
    </row>
    <row r="83" spans="1:16" ht="15.95" customHeight="1" x14ac:dyDescent="0.2">
      <c r="A83" s="87" t="s">
        <v>72</v>
      </c>
      <c r="B83" s="165">
        <v>648</v>
      </c>
      <c r="C83" s="128">
        <v>67</v>
      </c>
      <c r="D83" s="129">
        <v>12</v>
      </c>
      <c r="E83" s="129">
        <v>55</v>
      </c>
      <c r="F83" s="129">
        <v>476</v>
      </c>
      <c r="G83" s="129">
        <v>83</v>
      </c>
      <c r="H83" s="129">
        <v>82</v>
      </c>
      <c r="I83" s="129">
        <v>82</v>
      </c>
      <c r="J83" s="129">
        <v>75</v>
      </c>
      <c r="K83" s="129">
        <v>70</v>
      </c>
      <c r="L83" s="129">
        <v>84</v>
      </c>
      <c r="M83" s="129">
        <v>105</v>
      </c>
      <c r="N83" s="129">
        <v>80</v>
      </c>
      <c r="O83" s="149">
        <v>25</v>
      </c>
      <c r="P83" s="150">
        <v>0</v>
      </c>
    </row>
    <row r="84" spans="1:16" ht="15.95" customHeight="1" x14ac:dyDescent="0.2">
      <c r="A84" s="87" t="s">
        <v>73</v>
      </c>
      <c r="B84" s="165">
        <v>1104</v>
      </c>
      <c r="C84" s="128">
        <v>141</v>
      </c>
      <c r="D84" s="129">
        <v>36</v>
      </c>
      <c r="E84" s="129">
        <v>105</v>
      </c>
      <c r="F84" s="129">
        <v>782</v>
      </c>
      <c r="G84" s="129">
        <v>143</v>
      </c>
      <c r="H84" s="129">
        <v>134</v>
      </c>
      <c r="I84" s="129">
        <v>114</v>
      </c>
      <c r="J84" s="129">
        <v>133</v>
      </c>
      <c r="K84" s="129">
        <v>137</v>
      </c>
      <c r="L84" s="129">
        <v>121</v>
      </c>
      <c r="M84" s="129">
        <v>181</v>
      </c>
      <c r="N84" s="129">
        <v>119</v>
      </c>
      <c r="O84" s="149">
        <v>62</v>
      </c>
      <c r="P84" s="150">
        <v>0</v>
      </c>
    </row>
    <row r="85" spans="1:16" ht="15.95" customHeight="1" x14ac:dyDescent="0.2">
      <c r="A85" s="87" t="s">
        <v>74</v>
      </c>
      <c r="B85" s="166">
        <v>3159</v>
      </c>
      <c r="C85" s="130">
        <v>422</v>
      </c>
      <c r="D85" s="131">
        <v>144</v>
      </c>
      <c r="E85" s="131">
        <v>278</v>
      </c>
      <c r="F85" s="131">
        <v>2265</v>
      </c>
      <c r="G85" s="131">
        <v>343</v>
      </c>
      <c r="H85" s="131">
        <v>361</v>
      </c>
      <c r="I85" s="131">
        <v>387</v>
      </c>
      <c r="J85" s="131">
        <v>413</v>
      </c>
      <c r="K85" s="131">
        <v>384</v>
      </c>
      <c r="L85" s="131">
        <v>377</v>
      </c>
      <c r="M85" s="131">
        <v>472</v>
      </c>
      <c r="N85" s="131">
        <v>324</v>
      </c>
      <c r="O85" s="152">
        <v>148</v>
      </c>
      <c r="P85" s="153">
        <v>0</v>
      </c>
    </row>
    <row r="86" spans="1:16" ht="15.95" customHeight="1" x14ac:dyDescent="0.2">
      <c r="A86" s="88" t="s">
        <v>75</v>
      </c>
      <c r="B86" s="167">
        <v>21580</v>
      </c>
      <c r="C86" s="140">
        <v>2721</v>
      </c>
      <c r="D86" s="133">
        <v>782</v>
      </c>
      <c r="E86" s="133">
        <v>1939</v>
      </c>
      <c r="F86" s="133">
        <v>15527</v>
      </c>
      <c r="G86" s="133">
        <v>2334</v>
      </c>
      <c r="H86" s="133">
        <v>2703</v>
      </c>
      <c r="I86" s="133">
        <v>2795</v>
      </c>
      <c r="J86" s="133">
        <v>2701</v>
      </c>
      <c r="K86" s="133">
        <v>2591</v>
      </c>
      <c r="L86" s="133">
        <v>2403</v>
      </c>
      <c r="M86" s="133">
        <v>3332</v>
      </c>
      <c r="N86" s="133">
        <v>2267</v>
      </c>
      <c r="O86" s="155">
        <v>1065</v>
      </c>
      <c r="P86" s="156">
        <v>0</v>
      </c>
    </row>
    <row r="87" spans="1:16" ht="15.95" customHeight="1" x14ac:dyDescent="0.2">
      <c r="A87" s="87" t="s">
        <v>76</v>
      </c>
      <c r="B87" s="165">
        <v>782</v>
      </c>
      <c r="C87" s="128">
        <v>97</v>
      </c>
      <c r="D87" s="129">
        <v>33</v>
      </c>
      <c r="E87" s="129">
        <v>64</v>
      </c>
      <c r="F87" s="129">
        <v>550</v>
      </c>
      <c r="G87" s="129">
        <v>75</v>
      </c>
      <c r="H87" s="129">
        <v>96</v>
      </c>
      <c r="I87" s="129">
        <v>91</v>
      </c>
      <c r="J87" s="129">
        <v>82</v>
      </c>
      <c r="K87" s="129">
        <v>105</v>
      </c>
      <c r="L87" s="129">
        <v>101</v>
      </c>
      <c r="M87" s="129">
        <v>135</v>
      </c>
      <c r="N87" s="129">
        <v>105</v>
      </c>
      <c r="O87" s="149">
        <v>30</v>
      </c>
      <c r="P87" s="150">
        <v>0</v>
      </c>
    </row>
    <row r="88" spans="1:16" ht="15.95" customHeight="1" x14ac:dyDescent="0.2">
      <c r="A88" s="87" t="s">
        <v>77</v>
      </c>
      <c r="B88" s="165">
        <v>792</v>
      </c>
      <c r="C88" s="128">
        <v>55</v>
      </c>
      <c r="D88" s="129">
        <v>5</v>
      </c>
      <c r="E88" s="129">
        <v>50</v>
      </c>
      <c r="F88" s="129">
        <v>566</v>
      </c>
      <c r="G88" s="129">
        <v>82</v>
      </c>
      <c r="H88" s="129">
        <v>95</v>
      </c>
      <c r="I88" s="129">
        <v>121</v>
      </c>
      <c r="J88" s="129">
        <v>94</v>
      </c>
      <c r="K88" s="129">
        <v>98</v>
      </c>
      <c r="L88" s="129">
        <v>76</v>
      </c>
      <c r="M88" s="129">
        <v>171</v>
      </c>
      <c r="N88" s="129">
        <v>121</v>
      </c>
      <c r="O88" s="149">
        <v>50</v>
      </c>
      <c r="P88" s="150">
        <v>0</v>
      </c>
    </row>
    <row r="89" spans="1:16" ht="15.95" customHeight="1" x14ac:dyDescent="0.2">
      <c r="A89" s="87" t="s">
        <v>78</v>
      </c>
      <c r="B89" s="165">
        <v>953</v>
      </c>
      <c r="C89" s="128">
        <v>62</v>
      </c>
      <c r="D89" s="129">
        <v>13</v>
      </c>
      <c r="E89" s="129">
        <v>49</v>
      </c>
      <c r="F89" s="129">
        <v>658</v>
      </c>
      <c r="G89" s="129">
        <v>74</v>
      </c>
      <c r="H89" s="129">
        <v>104</v>
      </c>
      <c r="I89" s="129">
        <v>140</v>
      </c>
      <c r="J89" s="129">
        <v>114</v>
      </c>
      <c r="K89" s="129">
        <v>122</v>
      </c>
      <c r="L89" s="129">
        <v>104</v>
      </c>
      <c r="M89" s="129">
        <v>233</v>
      </c>
      <c r="N89" s="129">
        <v>135</v>
      </c>
      <c r="O89" s="149">
        <v>98</v>
      </c>
      <c r="P89" s="150">
        <v>0</v>
      </c>
    </row>
    <row r="90" spans="1:16" ht="15.95" customHeight="1" x14ac:dyDescent="0.2">
      <c r="A90" s="87" t="s">
        <v>79</v>
      </c>
      <c r="B90" s="165">
        <v>235</v>
      </c>
      <c r="C90" s="128">
        <v>18</v>
      </c>
      <c r="D90" s="129">
        <v>1</v>
      </c>
      <c r="E90" s="129">
        <v>17</v>
      </c>
      <c r="F90" s="129">
        <v>184</v>
      </c>
      <c r="G90" s="129">
        <v>19</v>
      </c>
      <c r="H90" s="129">
        <v>29</v>
      </c>
      <c r="I90" s="129">
        <v>28</v>
      </c>
      <c r="J90" s="129">
        <v>57</v>
      </c>
      <c r="K90" s="129">
        <v>27</v>
      </c>
      <c r="L90" s="129">
        <v>24</v>
      </c>
      <c r="M90" s="129">
        <v>33</v>
      </c>
      <c r="N90" s="129">
        <v>17</v>
      </c>
      <c r="O90" s="149">
        <v>16</v>
      </c>
      <c r="P90" s="150">
        <v>0</v>
      </c>
    </row>
    <row r="91" spans="1:16" ht="15.95" customHeight="1" x14ac:dyDescent="0.2">
      <c r="A91" s="87" t="s">
        <v>80</v>
      </c>
      <c r="B91" s="165">
        <v>524</v>
      </c>
      <c r="C91" s="128">
        <v>44</v>
      </c>
      <c r="D91" s="129">
        <v>3</v>
      </c>
      <c r="E91" s="129">
        <v>41</v>
      </c>
      <c r="F91" s="129">
        <v>391</v>
      </c>
      <c r="G91" s="129">
        <v>51</v>
      </c>
      <c r="H91" s="129">
        <v>57</v>
      </c>
      <c r="I91" s="129">
        <v>67</v>
      </c>
      <c r="J91" s="129">
        <v>62</v>
      </c>
      <c r="K91" s="129">
        <v>87</v>
      </c>
      <c r="L91" s="129">
        <v>67</v>
      </c>
      <c r="M91" s="129">
        <v>89</v>
      </c>
      <c r="N91" s="129">
        <v>56</v>
      </c>
      <c r="O91" s="149">
        <v>33</v>
      </c>
      <c r="P91" s="150">
        <v>0</v>
      </c>
    </row>
    <row r="92" spans="1:16" ht="15.95" customHeight="1" x14ac:dyDescent="0.2">
      <c r="A92" s="87" t="s">
        <v>81</v>
      </c>
      <c r="B92" s="165">
        <v>2998</v>
      </c>
      <c r="C92" s="128">
        <v>366</v>
      </c>
      <c r="D92" s="129">
        <v>114</v>
      </c>
      <c r="E92" s="129">
        <v>252</v>
      </c>
      <c r="F92" s="129">
        <v>2139</v>
      </c>
      <c r="G92" s="129">
        <v>289</v>
      </c>
      <c r="H92" s="129">
        <v>377</v>
      </c>
      <c r="I92" s="129">
        <v>373</v>
      </c>
      <c r="J92" s="129">
        <v>370</v>
      </c>
      <c r="K92" s="129">
        <v>376</v>
      </c>
      <c r="L92" s="129">
        <v>354</v>
      </c>
      <c r="M92" s="129">
        <v>493</v>
      </c>
      <c r="N92" s="129">
        <v>322</v>
      </c>
      <c r="O92" s="149">
        <v>171</v>
      </c>
      <c r="P92" s="150">
        <v>0</v>
      </c>
    </row>
    <row r="93" spans="1:16" ht="15.95" customHeight="1" x14ac:dyDescent="0.2">
      <c r="A93" s="87" t="s">
        <v>82</v>
      </c>
      <c r="B93" s="165">
        <v>2971</v>
      </c>
      <c r="C93" s="128">
        <v>399</v>
      </c>
      <c r="D93" s="129">
        <v>100</v>
      </c>
      <c r="E93" s="129">
        <v>299</v>
      </c>
      <c r="F93" s="129">
        <v>2076</v>
      </c>
      <c r="G93" s="129">
        <v>257</v>
      </c>
      <c r="H93" s="129">
        <v>364</v>
      </c>
      <c r="I93" s="129">
        <v>374</v>
      </c>
      <c r="J93" s="129">
        <v>353</v>
      </c>
      <c r="K93" s="129">
        <v>376</v>
      </c>
      <c r="L93" s="129">
        <v>352</v>
      </c>
      <c r="M93" s="129">
        <v>496</v>
      </c>
      <c r="N93" s="129">
        <v>324</v>
      </c>
      <c r="O93" s="149">
        <v>172</v>
      </c>
      <c r="P93" s="150">
        <v>0</v>
      </c>
    </row>
    <row r="94" spans="1:16" ht="15.95" customHeight="1" x14ac:dyDescent="0.2">
      <c r="A94" s="87" t="s">
        <v>83</v>
      </c>
      <c r="B94" s="165">
        <v>2353</v>
      </c>
      <c r="C94" s="128">
        <v>291</v>
      </c>
      <c r="D94" s="129">
        <v>79</v>
      </c>
      <c r="E94" s="129">
        <v>212</v>
      </c>
      <c r="F94" s="129">
        <v>1635</v>
      </c>
      <c r="G94" s="129">
        <v>226</v>
      </c>
      <c r="H94" s="129">
        <v>247</v>
      </c>
      <c r="I94" s="129">
        <v>304</v>
      </c>
      <c r="J94" s="129">
        <v>297</v>
      </c>
      <c r="K94" s="129">
        <v>307</v>
      </c>
      <c r="L94" s="129">
        <v>254</v>
      </c>
      <c r="M94" s="129">
        <v>427</v>
      </c>
      <c r="N94" s="129">
        <v>264</v>
      </c>
      <c r="O94" s="149">
        <v>163</v>
      </c>
      <c r="P94" s="150">
        <v>0</v>
      </c>
    </row>
    <row r="95" spans="1:16" ht="15.95" customHeight="1" x14ac:dyDescent="0.2">
      <c r="A95" s="87" t="s">
        <v>84</v>
      </c>
      <c r="B95" s="165">
        <v>747</v>
      </c>
      <c r="C95" s="128">
        <v>92</v>
      </c>
      <c r="D95" s="129">
        <v>27</v>
      </c>
      <c r="E95" s="129">
        <v>65</v>
      </c>
      <c r="F95" s="129">
        <v>514</v>
      </c>
      <c r="G95" s="129">
        <v>80</v>
      </c>
      <c r="H95" s="129">
        <v>85</v>
      </c>
      <c r="I95" s="129">
        <v>90</v>
      </c>
      <c r="J95" s="129">
        <v>77</v>
      </c>
      <c r="K95" s="129">
        <v>106</v>
      </c>
      <c r="L95" s="129">
        <v>76</v>
      </c>
      <c r="M95" s="129">
        <v>141</v>
      </c>
      <c r="N95" s="129">
        <v>101</v>
      </c>
      <c r="O95" s="149">
        <v>40</v>
      </c>
      <c r="P95" s="150">
        <v>0</v>
      </c>
    </row>
    <row r="96" spans="1:16" ht="15.95" customHeight="1" x14ac:dyDescent="0.2">
      <c r="A96" s="87" t="s">
        <v>85</v>
      </c>
      <c r="B96" s="165">
        <v>2245</v>
      </c>
      <c r="C96" s="128">
        <v>299</v>
      </c>
      <c r="D96" s="129">
        <v>85</v>
      </c>
      <c r="E96" s="129">
        <v>214</v>
      </c>
      <c r="F96" s="129">
        <v>1565</v>
      </c>
      <c r="G96" s="129">
        <v>252</v>
      </c>
      <c r="H96" s="129">
        <v>266</v>
      </c>
      <c r="I96" s="129">
        <v>292</v>
      </c>
      <c r="J96" s="129">
        <v>229</v>
      </c>
      <c r="K96" s="129">
        <v>276</v>
      </c>
      <c r="L96" s="129">
        <v>250</v>
      </c>
      <c r="M96" s="129">
        <v>381</v>
      </c>
      <c r="N96" s="129">
        <v>258</v>
      </c>
      <c r="O96" s="149">
        <v>123</v>
      </c>
      <c r="P96" s="150">
        <v>0</v>
      </c>
    </row>
    <row r="97" spans="1:16" ht="15.95" customHeight="1" x14ac:dyDescent="0.2">
      <c r="A97" s="87" t="s">
        <v>86</v>
      </c>
      <c r="B97" s="166">
        <v>3162</v>
      </c>
      <c r="C97" s="130">
        <v>338</v>
      </c>
      <c r="D97" s="131">
        <v>89</v>
      </c>
      <c r="E97" s="131">
        <v>249</v>
      </c>
      <c r="F97" s="131">
        <v>2237</v>
      </c>
      <c r="G97" s="131">
        <v>285</v>
      </c>
      <c r="H97" s="131">
        <v>308</v>
      </c>
      <c r="I97" s="131">
        <v>377</v>
      </c>
      <c r="J97" s="131">
        <v>414</v>
      </c>
      <c r="K97" s="131">
        <v>440</v>
      </c>
      <c r="L97" s="131">
        <v>413</v>
      </c>
      <c r="M97" s="131">
        <v>587</v>
      </c>
      <c r="N97" s="131">
        <v>374</v>
      </c>
      <c r="O97" s="152">
        <v>213</v>
      </c>
      <c r="P97" s="153">
        <v>0</v>
      </c>
    </row>
    <row r="98" spans="1:16" ht="15.95" customHeight="1" x14ac:dyDescent="0.2">
      <c r="A98" s="88" t="s">
        <v>87</v>
      </c>
      <c r="B98" s="167">
        <v>17762</v>
      </c>
      <c r="C98" s="140">
        <v>2061</v>
      </c>
      <c r="D98" s="133">
        <v>549</v>
      </c>
      <c r="E98" s="133">
        <v>1512</v>
      </c>
      <c r="F98" s="133">
        <v>12515</v>
      </c>
      <c r="G98" s="133">
        <v>1690</v>
      </c>
      <c r="H98" s="133">
        <v>2028</v>
      </c>
      <c r="I98" s="133">
        <v>2257</v>
      </c>
      <c r="J98" s="133">
        <v>2149</v>
      </c>
      <c r="K98" s="133">
        <v>2320</v>
      </c>
      <c r="L98" s="133">
        <v>2071</v>
      </c>
      <c r="M98" s="133">
        <v>3186</v>
      </c>
      <c r="N98" s="133">
        <v>2077</v>
      </c>
      <c r="O98" s="155">
        <v>1109</v>
      </c>
      <c r="P98" s="156">
        <v>0</v>
      </c>
    </row>
    <row r="99" spans="1:16" ht="15.95" customHeight="1" thickBot="1" x14ac:dyDescent="0.25">
      <c r="A99" s="25" t="s">
        <v>88</v>
      </c>
      <c r="B99" s="168">
        <v>89741</v>
      </c>
      <c r="C99" s="169">
        <v>9663</v>
      </c>
      <c r="D99" s="163">
        <v>2446</v>
      </c>
      <c r="E99" s="163">
        <v>7217</v>
      </c>
      <c r="F99" s="163">
        <v>64040</v>
      </c>
      <c r="G99" s="163">
        <v>8553</v>
      </c>
      <c r="H99" s="163">
        <v>10681</v>
      </c>
      <c r="I99" s="163">
        <v>11986</v>
      </c>
      <c r="J99" s="163">
        <v>11664</v>
      </c>
      <c r="K99" s="163">
        <v>11278</v>
      </c>
      <c r="L99" s="163">
        <v>9878</v>
      </c>
      <c r="M99" s="163">
        <v>16038</v>
      </c>
      <c r="N99" s="163">
        <v>10368</v>
      </c>
      <c r="O99" s="163">
        <v>5670</v>
      </c>
      <c r="P99" s="164">
        <v>0</v>
      </c>
    </row>
    <row r="101" spans="1:16" ht="34.5" customHeight="1" x14ac:dyDescent="0.2">
      <c r="A101" s="435" t="s">
        <v>338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376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426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425</v>
      </c>
    </row>
    <row r="6" spans="1:12" s="9" customFormat="1" ht="20.25" x14ac:dyDescent="0.2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0">
        <v>45352</v>
      </c>
      <c r="K7" s="510"/>
    </row>
    <row r="8" spans="1:12" s="20" customFormat="1" ht="15" thickBot="1" x14ac:dyDescent="0.25">
      <c r="A8" s="63"/>
      <c r="B8" s="476" t="s">
        <v>271</v>
      </c>
      <c r="C8" s="529" t="s">
        <v>438</v>
      </c>
      <c r="D8" s="530"/>
      <c r="E8" s="530"/>
      <c r="F8" s="530"/>
      <c r="G8" s="530"/>
      <c r="H8" s="530"/>
      <c r="I8" s="530"/>
      <c r="J8" s="530"/>
      <c r="K8" s="531"/>
    </row>
    <row r="9" spans="1:12" s="20" customFormat="1" ht="14.25" customHeight="1" x14ac:dyDescent="0.2">
      <c r="A9" s="65" t="s">
        <v>0</v>
      </c>
      <c r="B9" s="493"/>
      <c r="C9" s="532" t="s">
        <v>272</v>
      </c>
      <c r="D9" s="525" t="s">
        <v>273</v>
      </c>
      <c r="E9" s="525" t="s">
        <v>274</v>
      </c>
      <c r="F9" s="525" t="s">
        <v>275</v>
      </c>
      <c r="G9" s="525" t="s">
        <v>276</v>
      </c>
      <c r="H9" s="525" t="s">
        <v>277</v>
      </c>
      <c r="I9" s="525" t="s">
        <v>278</v>
      </c>
      <c r="J9" s="525" t="s">
        <v>279</v>
      </c>
      <c r="K9" s="527" t="s">
        <v>427</v>
      </c>
    </row>
    <row r="10" spans="1:12" s="20" customFormat="1" ht="14.25" customHeight="1" x14ac:dyDescent="0.2">
      <c r="A10" s="65"/>
      <c r="B10" s="493"/>
      <c r="C10" s="532"/>
      <c r="D10" s="525"/>
      <c r="E10" s="525"/>
      <c r="F10" s="525"/>
      <c r="G10" s="525"/>
      <c r="H10" s="525"/>
      <c r="I10" s="525"/>
      <c r="J10" s="525"/>
      <c r="K10" s="527"/>
    </row>
    <row r="11" spans="1:12" s="20" customFormat="1" ht="13.5" thickBot="1" x14ac:dyDescent="0.25">
      <c r="A11" s="66"/>
      <c r="B11" s="477"/>
      <c r="C11" s="533"/>
      <c r="D11" s="526"/>
      <c r="E11" s="526"/>
      <c r="F11" s="526"/>
      <c r="G11" s="526"/>
      <c r="H11" s="526"/>
      <c r="I11" s="526"/>
      <c r="J11" s="526"/>
      <c r="K11" s="528"/>
    </row>
    <row r="12" spans="1:12" ht="15.95" customHeight="1" x14ac:dyDescent="0.2">
      <c r="A12" s="67" t="s">
        <v>1</v>
      </c>
      <c r="B12" s="170">
        <v>44</v>
      </c>
      <c r="C12" s="145">
        <v>3</v>
      </c>
      <c r="D12" s="126">
        <v>18</v>
      </c>
      <c r="E12" s="126">
        <v>0</v>
      </c>
      <c r="F12" s="126">
        <v>6</v>
      </c>
      <c r="G12" s="126">
        <v>34</v>
      </c>
      <c r="H12" s="126">
        <v>0</v>
      </c>
      <c r="I12" s="126">
        <v>0</v>
      </c>
      <c r="J12" s="126">
        <v>1</v>
      </c>
      <c r="K12" s="127">
        <v>0</v>
      </c>
    </row>
    <row r="13" spans="1:12" ht="15.95" customHeight="1" x14ac:dyDescent="0.2">
      <c r="A13" s="67" t="s">
        <v>2</v>
      </c>
      <c r="B13" s="171">
        <v>146</v>
      </c>
      <c r="C13" s="128">
        <v>10</v>
      </c>
      <c r="D13" s="129">
        <v>50</v>
      </c>
      <c r="E13" s="129">
        <v>0</v>
      </c>
      <c r="F13" s="129">
        <v>26</v>
      </c>
      <c r="G13" s="129">
        <v>106</v>
      </c>
      <c r="H13" s="129">
        <v>0</v>
      </c>
      <c r="I13" s="129">
        <v>0</v>
      </c>
      <c r="J13" s="129">
        <v>5</v>
      </c>
      <c r="K13" s="78">
        <v>0</v>
      </c>
    </row>
    <row r="14" spans="1:12" ht="15.95" customHeight="1" x14ac:dyDescent="0.2">
      <c r="A14" s="67" t="s">
        <v>3</v>
      </c>
      <c r="B14" s="171">
        <v>103</v>
      </c>
      <c r="C14" s="128">
        <v>11</v>
      </c>
      <c r="D14" s="129">
        <v>33</v>
      </c>
      <c r="E14" s="129">
        <v>0</v>
      </c>
      <c r="F14" s="129">
        <v>12</v>
      </c>
      <c r="G14" s="129">
        <v>75</v>
      </c>
      <c r="H14" s="129">
        <v>0</v>
      </c>
      <c r="I14" s="129">
        <v>0</v>
      </c>
      <c r="J14" s="129">
        <v>2</v>
      </c>
      <c r="K14" s="78">
        <v>0</v>
      </c>
    </row>
    <row r="15" spans="1:12" ht="15.95" customHeight="1" x14ac:dyDescent="0.2">
      <c r="A15" s="67" t="s">
        <v>4</v>
      </c>
      <c r="B15" s="171">
        <v>140</v>
      </c>
      <c r="C15" s="128">
        <v>11</v>
      </c>
      <c r="D15" s="129">
        <v>53</v>
      </c>
      <c r="E15" s="129">
        <v>0</v>
      </c>
      <c r="F15" s="129">
        <v>10</v>
      </c>
      <c r="G15" s="129">
        <v>102</v>
      </c>
      <c r="H15" s="129">
        <v>0</v>
      </c>
      <c r="I15" s="129">
        <v>0</v>
      </c>
      <c r="J15" s="129">
        <v>3</v>
      </c>
      <c r="K15" s="78">
        <v>0</v>
      </c>
    </row>
    <row r="16" spans="1:12" ht="15.95" customHeight="1" x14ac:dyDescent="0.2">
      <c r="A16" s="67" t="s">
        <v>5</v>
      </c>
      <c r="B16" s="171">
        <v>122</v>
      </c>
      <c r="C16" s="128">
        <v>10</v>
      </c>
      <c r="D16" s="129">
        <v>38</v>
      </c>
      <c r="E16" s="129">
        <v>0</v>
      </c>
      <c r="F16" s="129">
        <v>27</v>
      </c>
      <c r="G16" s="129">
        <v>89</v>
      </c>
      <c r="H16" s="129">
        <v>0</v>
      </c>
      <c r="I16" s="129">
        <v>0</v>
      </c>
      <c r="J16" s="129">
        <v>2</v>
      </c>
      <c r="K16" s="78">
        <v>0</v>
      </c>
    </row>
    <row r="17" spans="1:11" ht="15.95" customHeight="1" x14ac:dyDescent="0.2">
      <c r="A17" s="67" t="s">
        <v>6</v>
      </c>
      <c r="B17" s="171">
        <v>94</v>
      </c>
      <c r="C17" s="128">
        <v>4</v>
      </c>
      <c r="D17" s="129">
        <v>45</v>
      </c>
      <c r="E17" s="129">
        <v>0</v>
      </c>
      <c r="F17" s="129">
        <v>20</v>
      </c>
      <c r="G17" s="129">
        <v>42</v>
      </c>
      <c r="H17" s="129">
        <v>0</v>
      </c>
      <c r="I17" s="129">
        <v>2</v>
      </c>
      <c r="J17" s="129">
        <v>7</v>
      </c>
      <c r="K17" s="78">
        <v>11</v>
      </c>
    </row>
    <row r="18" spans="1:11" ht="15.95" customHeight="1" x14ac:dyDescent="0.2">
      <c r="A18" s="67" t="s">
        <v>7</v>
      </c>
      <c r="B18" s="171">
        <v>88</v>
      </c>
      <c r="C18" s="128">
        <v>8</v>
      </c>
      <c r="D18" s="129">
        <v>37</v>
      </c>
      <c r="E18" s="129">
        <v>0</v>
      </c>
      <c r="F18" s="129">
        <v>6</v>
      </c>
      <c r="G18" s="129">
        <v>49</v>
      </c>
      <c r="H18" s="129">
        <v>0</v>
      </c>
      <c r="I18" s="129">
        <v>2</v>
      </c>
      <c r="J18" s="129">
        <v>3</v>
      </c>
      <c r="K18" s="78">
        <v>1</v>
      </c>
    </row>
    <row r="19" spans="1:11" ht="15.95" customHeight="1" x14ac:dyDescent="0.2">
      <c r="A19" s="67" t="s">
        <v>8</v>
      </c>
      <c r="B19" s="172">
        <v>110</v>
      </c>
      <c r="C19" s="130">
        <v>20</v>
      </c>
      <c r="D19" s="131">
        <v>31</v>
      </c>
      <c r="E19" s="131">
        <v>0</v>
      </c>
      <c r="F19" s="131">
        <v>21</v>
      </c>
      <c r="G19" s="131">
        <v>72</v>
      </c>
      <c r="H19" s="131">
        <v>0</v>
      </c>
      <c r="I19" s="131">
        <v>0</v>
      </c>
      <c r="J19" s="131">
        <v>1</v>
      </c>
      <c r="K19" s="79">
        <v>0</v>
      </c>
    </row>
    <row r="20" spans="1:11" ht="15.95" customHeight="1" x14ac:dyDescent="0.2">
      <c r="A20" s="69" t="s">
        <v>9</v>
      </c>
      <c r="B20" s="173">
        <v>847</v>
      </c>
      <c r="C20" s="140">
        <v>77</v>
      </c>
      <c r="D20" s="133">
        <v>305</v>
      </c>
      <c r="E20" s="133">
        <v>0</v>
      </c>
      <c r="F20" s="133">
        <v>128</v>
      </c>
      <c r="G20" s="133">
        <v>569</v>
      </c>
      <c r="H20" s="133">
        <v>0</v>
      </c>
      <c r="I20" s="133">
        <v>4</v>
      </c>
      <c r="J20" s="133">
        <v>24</v>
      </c>
      <c r="K20" s="80">
        <v>12</v>
      </c>
    </row>
    <row r="21" spans="1:11" ht="15.95" customHeight="1" x14ac:dyDescent="0.2">
      <c r="A21" s="67" t="s">
        <v>10</v>
      </c>
      <c r="B21" s="174">
        <v>155</v>
      </c>
      <c r="C21" s="128">
        <v>14</v>
      </c>
      <c r="D21" s="129">
        <v>67</v>
      </c>
      <c r="E21" s="129">
        <v>0</v>
      </c>
      <c r="F21" s="129">
        <v>44</v>
      </c>
      <c r="G21" s="129">
        <v>95</v>
      </c>
      <c r="H21" s="129">
        <v>0</v>
      </c>
      <c r="I21" s="129">
        <v>1</v>
      </c>
      <c r="J21" s="129">
        <v>10</v>
      </c>
      <c r="K21" s="78">
        <v>0</v>
      </c>
    </row>
    <row r="22" spans="1:11" ht="15.95" customHeight="1" x14ac:dyDescent="0.2">
      <c r="A22" s="67" t="s">
        <v>11</v>
      </c>
      <c r="B22" s="171">
        <v>160</v>
      </c>
      <c r="C22" s="128">
        <v>13</v>
      </c>
      <c r="D22" s="129">
        <v>71</v>
      </c>
      <c r="E22" s="129">
        <v>0</v>
      </c>
      <c r="F22" s="129">
        <v>38</v>
      </c>
      <c r="G22" s="129">
        <v>108</v>
      </c>
      <c r="H22" s="129">
        <v>0</v>
      </c>
      <c r="I22" s="129">
        <v>2</v>
      </c>
      <c r="J22" s="129">
        <v>7</v>
      </c>
      <c r="K22" s="78">
        <v>2</v>
      </c>
    </row>
    <row r="23" spans="1:11" ht="15.95" customHeight="1" x14ac:dyDescent="0.2">
      <c r="A23" s="67" t="s">
        <v>12</v>
      </c>
      <c r="B23" s="171">
        <v>77</v>
      </c>
      <c r="C23" s="128">
        <v>8</v>
      </c>
      <c r="D23" s="129">
        <v>27</v>
      </c>
      <c r="E23" s="129">
        <v>0</v>
      </c>
      <c r="F23" s="129">
        <v>13</v>
      </c>
      <c r="G23" s="129">
        <v>50</v>
      </c>
      <c r="H23" s="129">
        <v>0</v>
      </c>
      <c r="I23" s="129">
        <v>0</v>
      </c>
      <c r="J23" s="129">
        <v>1</v>
      </c>
      <c r="K23" s="78">
        <v>0</v>
      </c>
    </row>
    <row r="24" spans="1:11" ht="15.95" customHeight="1" x14ac:dyDescent="0.2">
      <c r="A24" s="67" t="s">
        <v>13</v>
      </c>
      <c r="B24" s="171">
        <v>59</v>
      </c>
      <c r="C24" s="128">
        <v>5</v>
      </c>
      <c r="D24" s="129">
        <v>28</v>
      </c>
      <c r="E24" s="129">
        <v>0</v>
      </c>
      <c r="F24" s="129">
        <v>12</v>
      </c>
      <c r="G24" s="129">
        <v>32</v>
      </c>
      <c r="H24" s="129">
        <v>0</v>
      </c>
      <c r="I24" s="129">
        <v>0</v>
      </c>
      <c r="J24" s="129">
        <v>6</v>
      </c>
      <c r="K24" s="78">
        <v>0</v>
      </c>
    </row>
    <row r="25" spans="1:11" ht="15.95" customHeight="1" x14ac:dyDescent="0.2">
      <c r="A25" s="67" t="s">
        <v>14</v>
      </c>
      <c r="B25" s="171">
        <v>117</v>
      </c>
      <c r="C25" s="128">
        <v>4</v>
      </c>
      <c r="D25" s="129">
        <v>32</v>
      </c>
      <c r="E25" s="129">
        <v>0</v>
      </c>
      <c r="F25" s="129">
        <v>44</v>
      </c>
      <c r="G25" s="129">
        <v>79</v>
      </c>
      <c r="H25" s="129">
        <v>0</v>
      </c>
      <c r="I25" s="129">
        <v>0</v>
      </c>
      <c r="J25" s="129">
        <v>4</v>
      </c>
      <c r="K25" s="78">
        <v>0</v>
      </c>
    </row>
    <row r="26" spans="1:11" ht="15.95" customHeight="1" x14ac:dyDescent="0.2">
      <c r="A26" s="67" t="s">
        <v>15</v>
      </c>
      <c r="B26" s="171">
        <v>61</v>
      </c>
      <c r="C26" s="128">
        <v>9</v>
      </c>
      <c r="D26" s="129">
        <v>19</v>
      </c>
      <c r="E26" s="129">
        <v>0</v>
      </c>
      <c r="F26" s="129">
        <v>16</v>
      </c>
      <c r="G26" s="129">
        <v>35</v>
      </c>
      <c r="H26" s="129">
        <v>0</v>
      </c>
      <c r="I26" s="129">
        <v>1</v>
      </c>
      <c r="J26" s="129">
        <v>4</v>
      </c>
      <c r="K26" s="78">
        <v>1</v>
      </c>
    </row>
    <row r="27" spans="1:11" ht="15.95" customHeight="1" x14ac:dyDescent="0.2">
      <c r="A27" s="70" t="s">
        <v>16</v>
      </c>
      <c r="B27" s="172">
        <v>191</v>
      </c>
      <c r="C27" s="130">
        <v>14</v>
      </c>
      <c r="D27" s="131">
        <v>69</v>
      </c>
      <c r="E27" s="131">
        <v>0</v>
      </c>
      <c r="F27" s="131">
        <v>41</v>
      </c>
      <c r="G27" s="131">
        <v>106</v>
      </c>
      <c r="H27" s="131">
        <v>0</v>
      </c>
      <c r="I27" s="131">
        <v>0</v>
      </c>
      <c r="J27" s="131">
        <v>12</v>
      </c>
      <c r="K27" s="79">
        <v>10</v>
      </c>
    </row>
    <row r="28" spans="1:11" ht="15.95" customHeight="1" x14ac:dyDescent="0.2">
      <c r="A28" s="71" t="s">
        <v>17</v>
      </c>
      <c r="B28" s="173">
        <v>820</v>
      </c>
      <c r="C28" s="140">
        <v>67</v>
      </c>
      <c r="D28" s="133">
        <v>313</v>
      </c>
      <c r="E28" s="133">
        <v>0</v>
      </c>
      <c r="F28" s="133">
        <v>208</v>
      </c>
      <c r="G28" s="133">
        <v>505</v>
      </c>
      <c r="H28" s="133">
        <v>0</v>
      </c>
      <c r="I28" s="133">
        <v>4</v>
      </c>
      <c r="J28" s="133">
        <v>44</v>
      </c>
      <c r="K28" s="80">
        <v>13</v>
      </c>
    </row>
    <row r="29" spans="1:11" ht="15.95" customHeight="1" x14ac:dyDescent="0.2">
      <c r="A29" s="67" t="s">
        <v>18</v>
      </c>
      <c r="B29" s="174">
        <v>62</v>
      </c>
      <c r="C29" s="128">
        <v>6</v>
      </c>
      <c r="D29" s="129">
        <v>14</v>
      </c>
      <c r="E29" s="129">
        <v>0</v>
      </c>
      <c r="F29" s="129">
        <v>15</v>
      </c>
      <c r="G29" s="129">
        <v>46</v>
      </c>
      <c r="H29" s="129">
        <v>0</v>
      </c>
      <c r="I29" s="129">
        <v>1</v>
      </c>
      <c r="J29" s="129">
        <v>2</v>
      </c>
      <c r="K29" s="78">
        <v>2</v>
      </c>
    </row>
    <row r="30" spans="1:11" ht="15.95" customHeight="1" x14ac:dyDescent="0.2">
      <c r="A30" s="67" t="s">
        <v>19</v>
      </c>
      <c r="B30" s="171">
        <v>88</v>
      </c>
      <c r="C30" s="128">
        <v>6</v>
      </c>
      <c r="D30" s="129">
        <v>48</v>
      </c>
      <c r="E30" s="129">
        <v>0</v>
      </c>
      <c r="F30" s="129">
        <v>12</v>
      </c>
      <c r="G30" s="129">
        <v>42</v>
      </c>
      <c r="H30" s="129">
        <v>0</v>
      </c>
      <c r="I30" s="129">
        <v>1</v>
      </c>
      <c r="J30" s="129">
        <v>4</v>
      </c>
      <c r="K30" s="78">
        <v>2</v>
      </c>
    </row>
    <row r="31" spans="1:11" ht="15.95" customHeight="1" x14ac:dyDescent="0.2">
      <c r="A31" s="67" t="s">
        <v>20</v>
      </c>
      <c r="B31" s="171">
        <v>37</v>
      </c>
      <c r="C31" s="128">
        <v>2</v>
      </c>
      <c r="D31" s="129">
        <v>12</v>
      </c>
      <c r="E31" s="129">
        <v>0</v>
      </c>
      <c r="F31" s="129">
        <v>8</v>
      </c>
      <c r="G31" s="129">
        <v>29</v>
      </c>
      <c r="H31" s="129">
        <v>0</v>
      </c>
      <c r="I31" s="129">
        <v>0</v>
      </c>
      <c r="J31" s="129">
        <v>2</v>
      </c>
      <c r="K31" s="78">
        <v>0</v>
      </c>
    </row>
    <row r="32" spans="1:11" ht="15.95" customHeight="1" x14ac:dyDescent="0.2">
      <c r="A32" s="67" t="s">
        <v>21</v>
      </c>
      <c r="B32" s="171">
        <v>110</v>
      </c>
      <c r="C32" s="128">
        <v>9</v>
      </c>
      <c r="D32" s="129">
        <v>42</v>
      </c>
      <c r="E32" s="129">
        <v>0</v>
      </c>
      <c r="F32" s="129">
        <v>21</v>
      </c>
      <c r="G32" s="129">
        <v>74</v>
      </c>
      <c r="H32" s="129">
        <v>0</v>
      </c>
      <c r="I32" s="129">
        <v>2</v>
      </c>
      <c r="J32" s="129">
        <v>8</v>
      </c>
      <c r="K32" s="78">
        <v>0</v>
      </c>
    </row>
    <row r="33" spans="1:11" ht="15.95" customHeight="1" x14ac:dyDescent="0.2">
      <c r="A33" s="67" t="s">
        <v>22</v>
      </c>
      <c r="B33" s="171">
        <v>75</v>
      </c>
      <c r="C33" s="128">
        <v>6</v>
      </c>
      <c r="D33" s="129">
        <v>37</v>
      </c>
      <c r="E33" s="129">
        <v>0</v>
      </c>
      <c r="F33" s="129">
        <v>20</v>
      </c>
      <c r="G33" s="129">
        <v>47</v>
      </c>
      <c r="H33" s="129">
        <v>0</v>
      </c>
      <c r="I33" s="129">
        <v>4</v>
      </c>
      <c r="J33" s="129">
        <v>2</v>
      </c>
      <c r="K33" s="78">
        <v>3</v>
      </c>
    </row>
    <row r="34" spans="1:11" ht="15.95" customHeight="1" x14ac:dyDescent="0.2">
      <c r="A34" s="67" t="s">
        <v>23</v>
      </c>
      <c r="B34" s="171">
        <v>85</v>
      </c>
      <c r="C34" s="128">
        <v>7</v>
      </c>
      <c r="D34" s="129">
        <v>40</v>
      </c>
      <c r="E34" s="129">
        <v>0</v>
      </c>
      <c r="F34" s="129">
        <v>8</v>
      </c>
      <c r="G34" s="129">
        <v>54</v>
      </c>
      <c r="H34" s="129">
        <v>0</v>
      </c>
      <c r="I34" s="129">
        <v>0</v>
      </c>
      <c r="J34" s="129">
        <v>4</v>
      </c>
      <c r="K34" s="78">
        <v>0</v>
      </c>
    </row>
    <row r="35" spans="1:11" ht="15.95" customHeight="1" x14ac:dyDescent="0.2">
      <c r="A35" s="67" t="s">
        <v>24</v>
      </c>
      <c r="B35" s="171">
        <v>210</v>
      </c>
      <c r="C35" s="128">
        <v>18</v>
      </c>
      <c r="D35" s="129">
        <v>77</v>
      </c>
      <c r="E35" s="129">
        <v>0</v>
      </c>
      <c r="F35" s="129">
        <v>42</v>
      </c>
      <c r="G35" s="129">
        <v>134</v>
      </c>
      <c r="H35" s="129">
        <v>0</v>
      </c>
      <c r="I35" s="129">
        <v>0</v>
      </c>
      <c r="J35" s="129">
        <v>11</v>
      </c>
      <c r="K35" s="78">
        <v>12</v>
      </c>
    </row>
    <row r="36" spans="1:11" ht="15.95" customHeight="1" x14ac:dyDescent="0.2">
      <c r="A36" s="67" t="s">
        <v>25</v>
      </c>
      <c r="B36" s="171">
        <v>54</v>
      </c>
      <c r="C36" s="128">
        <v>3</v>
      </c>
      <c r="D36" s="129">
        <v>14</v>
      </c>
      <c r="E36" s="129">
        <v>0</v>
      </c>
      <c r="F36" s="129">
        <v>3</v>
      </c>
      <c r="G36" s="129">
        <v>45</v>
      </c>
      <c r="H36" s="129">
        <v>0</v>
      </c>
      <c r="I36" s="129">
        <v>0</v>
      </c>
      <c r="J36" s="129">
        <v>2</v>
      </c>
      <c r="K36" s="78">
        <v>0</v>
      </c>
    </row>
    <row r="37" spans="1:11" ht="15.95" customHeight="1" x14ac:dyDescent="0.2">
      <c r="A37" s="70" t="s">
        <v>26</v>
      </c>
      <c r="B37" s="172">
        <v>136</v>
      </c>
      <c r="C37" s="130">
        <v>19</v>
      </c>
      <c r="D37" s="131">
        <v>64</v>
      </c>
      <c r="E37" s="131">
        <v>0</v>
      </c>
      <c r="F37" s="131">
        <v>11</v>
      </c>
      <c r="G37" s="131">
        <v>78</v>
      </c>
      <c r="H37" s="131">
        <v>0</v>
      </c>
      <c r="I37" s="131">
        <v>1</v>
      </c>
      <c r="J37" s="131">
        <v>9</v>
      </c>
      <c r="K37" s="79">
        <v>1</v>
      </c>
    </row>
    <row r="38" spans="1:11" ht="15.95" customHeight="1" x14ac:dyDescent="0.2">
      <c r="A38" s="71" t="s">
        <v>27</v>
      </c>
      <c r="B38" s="175">
        <v>857</v>
      </c>
      <c r="C38" s="140">
        <v>76</v>
      </c>
      <c r="D38" s="133">
        <v>348</v>
      </c>
      <c r="E38" s="133">
        <v>0</v>
      </c>
      <c r="F38" s="133">
        <v>140</v>
      </c>
      <c r="G38" s="133">
        <v>549</v>
      </c>
      <c r="H38" s="133">
        <v>0</v>
      </c>
      <c r="I38" s="133">
        <v>9</v>
      </c>
      <c r="J38" s="133">
        <v>44</v>
      </c>
      <c r="K38" s="80">
        <v>20</v>
      </c>
    </row>
    <row r="39" spans="1:11" ht="15.95" customHeight="1" x14ac:dyDescent="0.2">
      <c r="A39" s="67" t="s">
        <v>28</v>
      </c>
      <c r="B39" s="174">
        <v>169</v>
      </c>
      <c r="C39" s="128">
        <v>9</v>
      </c>
      <c r="D39" s="129">
        <v>73</v>
      </c>
      <c r="E39" s="129">
        <v>0</v>
      </c>
      <c r="F39" s="129">
        <v>64</v>
      </c>
      <c r="G39" s="129">
        <v>87</v>
      </c>
      <c r="H39" s="129">
        <v>0</v>
      </c>
      <c r="I39" s="129">
        <v>0</v>
      </c>
      <c r="J39" s="129">
        <v>6</v>
      </c>
      <c r="K39" s="78">
        <v>1</v>
      </c>
    </row>
    <row r="40" spans="1:11" ht="15.95" customHeight="1" x14ac:dyDescent="0.2">
      <c r="A40" s="67" t="s">
        <v>29</v>
      </c>
      <c r="B40" s="171">
        <v>189</v>
      </c>
      <c r="C40" s="128">
        <v>20</v>
      </c>
      <c r="D40" s="129">
        <v>57</v>
      </c>
      <c r="E40" s="129">
        <v>0</v>
      </c>
      <c r="F40" s="129">
        <v>56</v>
      </c>
      <c r="G40" s="129">
        <v>137</v>
      </c>
      <c r="H40" s="129">
        <v>0</v>
      </c>
      <c r="I40" s="129">
        <v>4</v>
      </c>
      <c r="J40" s="129">
        <v>1</v>
      </c>
      <c r="K40" s="78">
        <v>2</v>
      </c>
    </row>
    <row r="41" spans="1:11" ht="15.95" customHeight="1" x14ac:dyDescent="0.2">
      <c r="A41" s="67" t="s">
        <v>30</v>
      </c>
      <c r="B41" s="171">
        <v>283</v>
      </c>
      <c r="C41" s="128">
        <v>22</v>
      </c>
      <c r="D41" s="129">
        <v>104</v>
      </c>
      <c r="E41" s="129">
        <v>0</v>
      </c>
      <c r="F41" s="129">
        <v>55</v>
      </c>
      <c r="G41" s="129">
        <v>204</v>
      </c>
      <c r="H41" s="129">
        <v>0</v>
      </c>
      <c r="I41" s="129">
        <v>2</v>
      </c>
      <c r="J41" s="129">
        <v>6</v>
      </c>
      <c r="K41" s="78">
        <v>9</v>
      </c>
    </row>
    <row r="42" spans="1:11" ht="15.95" customHeight="1" x14ac:dyDescent="0.2">
      <c r="A42" s="67" t="s">
        <v>31</v>
      </c>
      <c r="B42" s="171">
        <v>231</v>
      </c>
      <c r="C42" s="128">
        <v>9</v>
      </c>
      <c r="D42" s="129">
        <v>100</v>
      </c>
      <c r="E42" s="129">
        <v>0</v>
      </c>
      <c r="F42" s="129">
        <v>64</v>
      </c>
      <c r="G42" s="129">
        <v>137</v>
      </c>
      <c r="H42" s="129">
        <v>0</v>
      </c>
      <c r="I42" s="129">
        <v>0</v>
      </c>
      <c r="J42" s="129">
        <v>7</v>
      </c>
      <c r="K42" s="78">
        <v>0</v>
      </c>
    </row>
    <row r="43" spans="1:11" ht="15.95" customHeight="1" x14ac:dyDescent="0.2">
      <c r="A43" s="67" t="s">
        <v>32</v>
      </c>
      <c r="B43" s="176">
        <v>88</v>
      </c>
      <c r="C43" s="136">
        <v>6</v>
      </c>
      <c r="D43" s="137">
        <v>41</v>
      </c>
      <c r="E43" s="137">
        <v>0</v>
      </c>
      <c r="F43" s="137">
        <v>27</v>
      </c>
      <c r="G43" s="137">
        <v>56</v>
      </c>
      <c r="H43" s="137">
        <v>0</v>
      </c>
      <c r="I43" s="137">
        <v>0</v>
      </c>
      <c r="J43" s="137">
        <v>1</v>
      </c>
      <c r="K43" s="81">
        <v>0</v>
      </c>
    </row>
    <row r="44" spans="1:11" ht="15.95" customHeight="1" x14ac:dyDescent="0.2">
      <c r="A44" s="67" t="s">
        <v>33</v>
      </c>
      <c r="B44" s="171">
        <v>128</v>
      </c>
      <c r="C44" s="128">
        <v>7</v>
      </c>
      <c r="D44" s="129">
        <v>47</v>
      </c>
      <c r="E44" s="129">
        <v>0</v>
      </c>
      <c r="F44" s="129">
        <v>18</v>
      </c>
      <c r="G44" s="129">
        <v>89</v>
      </c>
      <c r="H44" s="129">
        <v>0</v>
      </c>
      <c r="I44" s="129">
        <v>3</v>
      </c>
      <c r="J44" s="129">
        <v>12</v>
      </c>
      <c r="K44" s="78">
        <v>2</v>
      </c>
    </row>
    <row r="45" spans="1:11" ht="15.95" customHeight="1" x14ac:dyDescent="0.2">
      <c r="A45" s="70" t="s">
        <v>34</v>
      </c>
      <c r="B45" s="172">
        <v>62</v>
      </c>
      <c r="C45" s="130">
        <v>6</v>
      </c>
      <c r="D45" s="131">
        <v>23</v>
      </c>
      <c r="E45" s="131">
        <v>0</v>
      </c>
      <c r="F45" s="131">
        <v>15</v>
      </c>
      <c r="G45" s="131">
        <v>43</v>
      </c>
      <c r="H45" s="131">
        <v>0</v>
      </c>
      <c r="I45" s="131">
        <v>3</v>
      </c>
      <c r="J45" s="131">
        <v>5</v>
      </c>
      <c r="K45" s="79">
        <v>1</v>
      </c>
    </row>
    <row r="46" spans="1:11" ht="15.95" customHeight="1" x14ac:dyDescent="0.2">
      <c r="A46" s="71" t="s">
        <v>35</v>
      </c>
      <c r="B46" s="173">
        <v>1150</v>
      </c>
      <c r="C46" s="140">
        <v>79</v>
      </c>
      <c r="D46" s="133">
        <v>445</v>
      </c>
      <c r="E46" s="133">
        <v>0</v>
      </c>
      <c r="F46" s="133">
        <v>299</v>
      </c>
      <c r="G46" s="133">
        <v>753</v>
      </c>
      <c r="H46" s="133">
        <v>0</v>
      </c>
      <c r="I46" s="133">
        <v>12</v>
      </c>
      <c r="J46" s="133">
        <v>38</v>
      </c>
      <c r="K46" s="80">
        <v>15</v>
      </c>
    </row>
    <row r="47" spans="1:11" ht="15.95" customHeight="1" x14ac:dyDescent="0.2">
      <c r="A47" s="67" t="s">
        <v>36</v>
      </c>
      <c r="B47" s="174">
        <v>38</v>
      </c>
      <c r="C47" s="128">
        <v>4</v>
      </c>
      <c r="D47" s="129">
        <v>16</v>
      </c>
      <c r="E47" s="129">
        <v>0</v>
      </c>
      <c r="F47" s="129">
        <v>3</v>
      </c>
      <c r="G47" s="129">
        <v>26</v>
      </c>
      <c r="H47" s="129">
        <v>0</v>
      </c>
      <c r="I47" s="129">
        <v>0</v>
      </c>
      <c r="J47" s="129">
        <v>0</v>
      </c>
      <c r="K47" s="78">
        <v>0</v>
      </c>
    </row>
    <row r="48" spans="1:11" ht="15.95" customHeight="1" x14ac:dyDescent="0.2">
      <c r="A48" s="67" t="s">
        <v>37</v>
      </c>
      <c r="B48" s="171">
        <v>126</v>
      </c>
      <c r="C48" s="128">
        <v>9</v>
      </c>
      <c r="D48" s="129">
        <v>51</v>
      </c>
      <c r="E48" s="129">
        <v>0</v>
      </c>
      <c r="F48" s="129">
        <v>26</v>
      </c>
      <c r="G48" s="129">
        <v>92</v>
      </c>
      <c r="H48" s="129">
        <v>0</v>
      </c>
      <c r="I48" s="129">
        <v>0</v>
      </c>
      <c r="J48" s="129">
        <v>10</v>
      </c>
      <c r="K48" s="78">
        <v>0</v>
      </c>
    </row>
    <row r="49" spans="1:11" ht="15.95" customHeight="1" x14ac:dyDescent="0.2">
      <c r="A49" s="67" t="s">
        <v>38</v>
      </c>
      <c r="B49" s="171">
        <v>83</v>
      </c>
      <c r="C49" s="128">
        <v>9</v>
      </c>
      <c r="D49" s="129">
        <v>26</v>
      </c>
      <c r="E49" s="129">
        <v>0</v>
      </c>
      <c r="F49" s="129">
        <v>11</v>
      </c>
      <c r="G49" s="129">
        <v>58</v>
      </c>
      <c r="H49" s="129">
        <v>0</v>
      </c>
      <c r="I49" s="129">
        <v>2</v>
      </c>
      <c r="J49" s="129">
        <v>0</v>
      </c>
      <c r="K49" s="78">
        <v>0</v>
      </c>
    </row>
    <row r="50" spans="1:11" ht="15.95" customHeight="1" x14ac:dyDescent="0.2">
      <c r="A50" s="67" t="s">
        <v>39</v>
      </c>
      <c r="B50" s="171">
        <v>49</v>
      </c>
      <c r="C50" s="128">
        <v>5</v>
      </c>
      <c r="D50" s="129">
        <v>17</v>
      </c>
      <c r="E50" s="129">
        <v>0</v>
      </c>
      <c r="F50" s="129">
        <v>12</v>
      </c>
      <c r="G50" s="129">
        <v>33</v>
      </c>
      <c r="H50" s="129">
        <v>0</v>
      </c>
      <c r="I50" s="129">
        <v>0</v>
      </c>
      <c r="J50" s="129">
        <v>2</v>
      </c>
      <c r="K50" s="78">
        <v>0</v>
      </c>
    </row>
    <row r="51" spans="1:11" ht="15.95" customHeight="1" x14ac:dyDescent="0.2">
      <c r="A51" s="67" t="s">
        <v>40</v>
      </c>
      <c r="B51" s="171">
        <v>188</v>
      </c>
      <c r="C51" s="128">
        <v>18</v>
      </c>
      <c r="D51" s="129">
        <v>64</v>
      </c>
      <c r="E51" s="129">
        <v>0</v>
      </c>
      <c r="F51" s="129">
        <v>60</v>
      </c>
      <c r="G51" s="129">
        <v>135</v>
      </c>
      <c r="H51" s="129">
        <v>0</v>
      </c>
      <c r="I51" s="129">
        <v>0</v>
      </c>
      <c r="J51" s="129">
        <v>4</v>
      </c>
      <c r="K51" s="78">
        <v>0</v>
      </c>
    </row>
    <row r="52" spans="1:11" ht="15.95" customHeight="1" x14ac:dyDescent="0.2">
      <c r="A52" s="67" t="s">
        <v>41</v>
      </c>
      <c r="B52" s="171">
        <v>138</v>
      </c>
      <c r="C52" s="128">
        <v>16</v>
      </c>
      <c r="D52" s="129">
        <v>45</v>
      </c>
      <c r="E52" s="129">
        <v>0</v>
      </c>
      <c r="F52" s="129">
        <v>31</v>
      </c>
      <c r="G52" s="129">
        <v>90</v>
      </c>
      <c r="H52" s="129">
        <v>0</v>
      </c>
      <c r="I52" s="129">
        <v>0</v>
      </c>
      <c r="J52" s="129">
        <v>9</v>
      </c>
      <c r="K52" s="78">
        <v>0</v>
      </c>
    </row>
    <row r="53" spans="1:11" ht="15.95" customHeight="1" x14ac:dyDescent="0.2">
      <c r="A53" s="67" t="s">
        <v>42</v>
      </c>
      <c r="B53" s="171">
        <v>87</v>
      </c>
      <c r="C53" s="128">
        <v>14</v>
      </c>
      <c r="D53" s="129">
        <v>21</v>
      </c>
      <c r="E53" s="129">
        <v>0</v>
      </c>
      <c r="F53" s="129">
        <v>13</v>
      </c>
      <c r="G53" s="129">
        <v>63</v>
      </c>
      <c r="H53" s="129">
        <v>0</v>
      </c>
      <c r="I53" s="129">
        <v>0</v>
      </c>
      <c r="J53" s="129">
        <v>5</v>
      </c>
      <c r="K53" s="78">
        <v>0</v>
      </c>
    </row>
    <row r="54" spans="1:11" ht="15.95" customHeight="1" x14ac:dyDescent="0.2">
      <c r="A54" s="67" t="s">
        <v>43</v>
      </c>
      <c r="B54" s="171">
        <v>91</v>
      </c>
      <c r="C54" s="128">
        <v>12</v>
      </c>
      <c r="D54" s="129">
        <v>34</v>
      </c>
      <c r="E54" s="129">
        <v>0</v>
      </c>
      <c r="F54" s="129">
        <v>15</v>
      </c>
      <c r="G54" s="129">
        <v>60</v>
      </c>
      <c r="H54" s="129">
        <v>0</v>
      </c>
      <c r="I54" s="129">
        <v>0</v>
      </c>
      <c r="J54" s="129">
        <v>2</v>
      </c>
      <c r="K54" s="78">
        <v>0</v>
      </c>
    </row>
    <row r="55" spans="1:11" s="22" customFormat="1" ht="15.95" customHeight="1" x14ac:dyDescent="0.2">
      <c r="A55" s="67" t="s">
        <v>44</v>
      </c>
      <c r="B55" s="171">
        <v>17</v>
      </c>
      <c r="C55" s="128">
        <v>1</v>
      </c>
      <c r="D55" s="129">
        <v>6</v>
      </c>
      <c r="E55" s="129">
        <v>0</v>
      </c>
      <c r="F55" s="129">
        <v>8</v>
      </c>
      <c r="G55" s="129">
        <v>11</v>
      </c>
      <c r="H55" s="129">
        <v>0</v>
      </c>
      <c r="I55" s="129">
        <v>0</v>
      </c>
      <c r="J55" s="129">
        <v>1</v>
      </c>
      <c r="K55" s="78">
        <v>0</v>
      </c>
    </row>
    <row r="56" spans="1:11" ht="15.95" customHeight="1" x14ac:dyDescent="0.2">
      <c r="A56" s="67" t="s">
        <v>45</v>
      </c>
      <c r="B56" s="171">
        <v>52</v>
      </c>
      <c r="C56" s="128">
        <v>4</v>
      </c>
      <c r="D56" s="129">
        <v>18</v>
      </c>
      <c r="E56" s="129">
        <v>0</v>
      </c>
      <c r="F56" s="129">
        <v>7</v>
      </c>
      <c r="G56" s="129">
        <v>37</v>
      </c>
      <c r="H56" s="129">
        <v>0</v>
      </c>
      <c r="I56" s="129">
        <v>0</v>
      </c>
      <c r="J56" s="129">
        <v>2</v>
      </c>
      <c r="K56" s="78">
        <v>0</v>
      </c>
    </row>
    <row r="57" spans="1:11" ht="15.95" customHeight="1" x14ac:dyDescent="0.2">
      <c r="A57" s="70" t="s">
        <v>46</v>
      </c>
      <c r="B57" s="172">
        <v>172</v>
      </c>
      <c r="C57" s="130">
        <v>12</v>
      </c>
      <c r="D57" s="131">
        <v>71</v>
      </c>
      <c r="E57" s="131">
        <v>0</v>
      </c>
      <c r="F57" s="131">
        <v>31</v>
      </c>
      <c r="G57" s="131">
        <v>117</v>
      </c>
      <c r="H57" s="131">
        <v>0</v>
      </c>
      <c r="I57" s="131">
        <v>0</v>
      </c>
      <c r="J57" s="131">
        <v>5</v>
      </c>
      <c r="K57" s="79">
        <v>4</v>
      </c>
    </row>
    <row r="58" spans="1:11" ht="15.95" customHeight="1" thickBot="1" x14ac:dyDescent="0.25">
      <c r="A58" s="73" t="s">
        <v>47</v>
      </c>
      <c r="B58" s="177">
        <v>1041</v>
      </c>
      <c r="C58" s="142">
        <v>104</v>
      </c>
      <c r="D58" s="139">
        <v>369</v>
      </c>
      <c r="E58" s="139">
        <v>0</v>
      </c>
      <c r="F58" s="139">
        <v>217</v>
      </c>
      <c r="G58" s="139">
        <v>722</v>
      </c>
      <c r="H58" s="139">
        <v>0</v>
      </c>
      <c r="I58" s="139">
        <v>2</v>
      </c>
      <c r="J58" s="139">
        <v>40</v>
      </c>
      <c r="K58" s="82">
        <v>4</v>
      </c>
    </row>
    <row r="59" spans="1:11" ht="15.95" customHeight="1" x14ac:dyDescent="0.2">
      <c r="A59" s="74" t="s">
        <v>48</v>
      </c>
      <c r="B59" s="178">
        <v>163</v>
      </c>
      <c r="C59" s="128">
        <v>12</v>
      </c>
      <c r="D59" s="129">
        <v>64</v>
      </c>
      <c r="E59" s="129">
        <v>0</v>
      </c>
      <c r="F59" s="129">
        <v>30</v>
      </c>
      <c r="G59" s="129">
        <v>112</v>
      </c>
      <c r="H59" s="129">
        <v>0</v>
      </c>
      <c r="I59" s="129">
        <v>0</v>
      </c>
      <c r="J59" s="129">
        <v>2</v>
      </c>
      <c r="K59" s="78">
        <v>0</v>
      </c>
    </row>
    <row r="60" spans="1:11" ht="15.95" customHeight="1" x14ac:dyDescent="0.2">
      <c r="A60" s="67" t="s">
        <v>49</v>
      </c>
      <c r="B60" s="178">
        <v>41</v>
      </c>
      <c r="C60" s="128">
        <v>2</v>
      </c>
      <c r="D60" s="129">
        <v>11</v>
      </c>
      <c r="E60" s="129">
        <v>0</v>
      </c>
      <c r="F60" s="129">
        <v>12</v>
      </c>
      <c r="G60" s="129">
        <v>29</v>
      </c>
      <c r="H60" s="129">
        <v>0</v>
      </c>
      <c r="I60" s="129">
        <v>0</v>
      </c>
      <c r="J60" s="129">
        <v>5</v>
      </c>
      <c r="K60" s="78">
        <v>0</v>
      </c>
    </row>
    <row r="61" spans="1:11" ht="15.95" customHeight="1" x14ac:dyDescent="0.2">
      <c r="A61" s="67" t="s">
        <v>50</v>
      </c>
      <c r="B61" s="178">
        <v>69</v>
      </c>
      <c r="C61" s="128">
        <v>6</v>
      </c>
      <c r="D61" s="129">
        <v>30</v>
      </c>
      <c r="E61" s="129">
        <v>0</v>
      </c>
      <c r="F61" s="129">
        <v>17</v>
      </c>
      <c r="G61" s="129">
        <v>47</v>
      </c>
      <c r="H61" s="129">
        <v>0</v>
      </c>
      <c r="I61" s="129">
        <v>0</v>
      </c>
      <c r="J61" s="129">
        <v>2</v>
      </c>
      <c r="K61" s="78">
        <v>0</v>
      </c>
    </row>
    <row r="62" spans="1:11" ht="15.95" customHeight="1" x14ac:dyDescent="0.2">
      <c r="A62" s="67" t="s">
        <v>51</v>
      </c>
      <c r="B62" s="178">
        <v>45</v>
      </c>
      <c r="C62" s="128">
        <v>0</v>
      </c>
      <c r="D62" s="129">
        <v>19</v>
      </c>
      <c r="E62" s="129">
        <v>0</v>
      </c>
      <c r="F62" s="129">
        <v>10</v>
      </c>
      <c r="G62" s="129">
        <v>28</v>
      </c>
      <c r="H62" s="129">
        <v>0</v>
      </c>
      <c r="I62" s="129">
        <v>0</v>
      </c>
      <c r="J62" s="129">
        <v>2</v>
      </c>
      <c r="K62" s="78">
        <v>0</v>
      </c>
    </row>
    <row r="63" spans="1:11" ht="15.95" customHeight="1" x14ac:dyDescent="0.2">
      <c r="A63" s="67" t="s">
        <v>52</v>
      </c>
      <c r="B63" s="178">
        <v>37</v>
      </c>
      <c r="C63" s="128">
        <v>7</v>
      </c>
      <c r="D63" s="129">
        <v>15</v>
      </c>
      <c r="E63" s="129">
        <v>0</v>
      </c>
      <c r="F63" s="129">
        <v>8</v>
      </c>
      <c r="G63" s="129">
        <v>22</v>
      </c>
      <c r="H63" s="129">
        <v>0</v>
      </c>
      <c r="I63" s="129">
        <v>1</v>
      </c>
      <c r="J63" s="129">
        <v>1</v>
      </c>
      <c r="K63" s="78">
        <v>1</v>
      </c>
    </row>
    <row r="64" spans="1:11" ht="15.95" customHeight="1" x14ac:dyDescent="0.2">
      <c r="A64" s="67" t="s">
        <v>53</v>
      </c>
      <c r="B64" s="178">
        <v>165</v>
      </c>
      <c r="C64" s="128">
        <v>14</v>
      </c>
      <c r="D64" s="129">
        <v>39</v>
      </c>
      <c r="E64" s="129">
        <v>0</v>
      </c>
      <c r="F64" s="129">
        <v>81</v>
      </c>
      <c r="G64" s="129">
        <v>132</v>
      </c>
      <c r="H64" s="129">
        <v>0</v>
      </c>
      <c r="I64" s="129">
        <v>0</v>
      </c>
      <c r="J64" s="129">
        <v>0</v>
      </c>
      <c r="K64" s="78">
        <v>3</v>
      </c>
    </row>
    <row r="65" spans="1:11" ht="15.95" customHeight="1" x14ac:dyDescent="0.2">
      <c r="A65" s="67" t="s">
        <v>54</v>
      </c>
      <c r="B65" s="178">
        <v>71</v>
      </c>
      <c r="C65" s="128">
        <v>1</v>
      </c>
      <c r="D65" s="129">
        <v>31</v>
      </c>
      <c r="E65" s="129">
        <v>0</v>
      </c>
      <c r="F65" s="129">
        <v>25</v>
      </c>
      <c r="G65" s="129">
        <v>50</v>
      </c>
      <c r="H65" s="129">
        <v>0</v>
      </c>
      <c r="I65" s="129">
        <v>0</v>
      </c>
      <c r="J65" s="129">
        <v>3</v>
      </c>
      <c r="K65" s="78">
        <v>0</v>
      </c>
    </row>
    <row r="66" spans="1:11" ht="15.95" customHeight="1" x14ac:dyDescent="0.2">
      <c r="A66" s="67" t="s">
        <v>55</v>
      </c>
      <c r="B66" s="178">
        <v>102</v>
      </c>
      <c r="C66" s="128">
        <v>6</v>
      </c>
      <c r="D66" s="129">
        <v>32</v>
      </c>
      <c r="E66" s="129">
        <v>0</v>
      </c>
      <c r="F66" s="129">
        <v>50</v>
      </c>
      <c r="G66" s="129">
        <v>67</v>
      </c>
      <c r="H66" s="129">
        <v>0</v>
      </c>
      <c r="I66" s="129">
        <v>0</v>
      </c>
      <c r="J66" s="129">
        <v>3</v>
      </c>
      <c r="K66" s="78">
        <v>1</v>
      </c>
    </row>
    <row r="67" spans="1:11" ht="15.95" customHeight="1" x14ac:dyDescent="0.2">
      <c r="A67" s="67" t="s">
        <v>56</v>
      </c>
      <c r="B67" s="178">
        <v>331</v>
      </c>
      <c r="C67" s="128">
        <v>17</v>
      </c>
      <c r="D67" s="129">
        <v>98</v>
      </c>
      <c r="E67" s="129">
        <v>0</v>
      </c>
      <c r="F67" s="129">
        <v>185</v>
      </c>
      <c r="G67" s="129">
        <v>208</v>
      </c>
      <c r="H67" s="129">
        <v>0</v>
      </c>
      <c r="I67" s="129">
        <v>2</v>
      </c>
      <c r="J67" s="129">
        <v>11</v>
      </c>
      <c r="K67" s="78">
        <v>16</v>
      </c>
    </row>
    <row r="68" spans="1:11" ht="15.95" customHeight="1" x14ac:dyDescent="0.2">
      <c r="A68" s="67" t="s">
        <v>57</v>
      </c>
      <c r="B68" s="178">
        <v>76</v>
      </c>
      <c r="C68" s="128">
        <v>10</v>
      </c>
      <c r="D68" s="129">
        <v>16</v>
      </c>
      <c r="E68" s="129">
        <v>0</v>
      </c>
      <c r="F68" s="129">
        <v>28</v>
      </c>
      <c r="G68" s="129">
        <v>57</v>
      </c>
      <c r="H68" s="129">
        <v>0</v>
      </c>
      <c r="I68" s="129">
        <v>0</v>
      </c>
      <c r="J68" s="129">
        <v>6</v>
      </c>
      <c r="K68" s="78">
        <v>0</v>
      </c>
    </row>
    <row r="69" spans="1:11" ht="15.95" customHeight="1" x14ac:dyDescent="0.2">
      <c r="A69" s="67" t="s">
        <v>58</v>
      </c>
      <c r="B69" s="178">
        <v>106</v>
      </c>
      <c r="C69" s="128">
        <v>19</v>
      </c>
      <c r="D69" s="129">
        <v>33</v>
      </c>
      <c r="E69" s="129">
        <v>0</v>
      </c>
      <c r="F69" s="129">
        <v>20</v>
      </c>
      <c r="G69" s="129">
        <v>75</v>
      </c>
      <c r="H69" s="129">
        <v>0</v>
      </c>
      <c r="I69" s="129">
        <v>0</v>
      </c>
      <c r="J69" s="129">
        <v>2</v>
      </c>
      <c r="K69" s="78">
        <v>0</v>
      </c>
    </row>
    <row r="70" spans="1:11" ht="15.95" customHeight="1" x14ac:dyDescent="0.2">
      <c r="A70" s="67" t="s">
        <v>59</v>
      </c>
      <c r="B70" s="178">
        <v>44</v>
      </c>
      <c r="C70" s="128">
        <v>4</v>
      </c>
      <c r="D70" s="129">
        <v>18</v>
      </c>
      <c r="E70" s="129">
        <v>0</v>
      </c>
      <c r="F70" s="129">
        <v>7</v>
      </c>
      <c r="G70" s="129">
        <v>31</v>
      </c>
      <c r="H70" s="129">
        <v>0</v>
      </c>
      <c r="I70" s="129">
        <v>0</v>
      </c>
      <c r="J70" s="129">
        <v>2</v>
      </c>
      <c r="K70" s="78">
        <v>0</v>
      </c>
    </row>
    <row r="71" spans="1:11" ht="15.95" customHeight="1" x14ac:dyDescent="0.2">
      <c r="A71" s="67" t="s">
        <v>60</v>
      </c>
      <c r="B71" s="179">
        <v>99</v>
      </c>
      <c r="C71" s="130">
        <v>9</v>
      </c>
      <c r="D71" s="131">
        <v>33</v>
      </c>
      <c r="E71" s="131">
        <v>0</v>
      </c>
      <c r="F71" s="131">
        <v>29</v>
      </c>
      <c r="G71" s="131">
        <v>68</v>
      </c>
      <c r="H71" s="131">
        <v>0</v>
      </c>
      <c r="I71" s="131">
        <v>1</v>
      </c>
      <c r="J71" s="131">
        <v>10</v>
      </c>
      <c r="K71" s="79">
        <v>1</v>
      </c>
    </row>
    <row r="72" spans="1:11" ht="15.95" customHeight="1" x14ac:dyDescent="0.2">
      <c r="A72" s="69" t="s">
        <v>61</v>
      </c>
      <c r="B72" s="180">
        <v>1349</v>
      </c>
      <c r="C72" s="140">
        <v>107</v>
      </c>
      <c r="D72" s="133">
        <v>439</v>
      </c>
      <c r="E72" s="133">
        <v>0</v>
      </c>
      <c r="F72" s="133">
        <v>502</v>
      </c>
      <c r="G72" s="133">
        <v>926</v>
      </c>
      <c r="H72" s="133">
        <v>0</v>
      </c>
      <c r="I72" s="133">
        <v>4</v>
      </c>
      <c r="J72" s="133">
        <v>49</v>
      </c>
      <c r="K72" s="80">
        <v>22</v>
      </c>
    </row>
    <row r="73" spans="1:11" ht="15.95" customHeight="1" x14ac:dyDescent="0.2">
      <c r="A73" s="67" t="s">
        <v>62</v>
      </c>
      <c r="B73" s="178">
        <v>195</v>
      </c>
      <c r="C73" s="128">
        <v>15</v>
      </c>
      <c r="D73" s="129">
        <v>46</v>
      </c>
      <c r="E73" s="129">
        <v>0</v>
      </c>
      <c r="F73" s="129">
        <v>97</v>
      </c>
      <c r="G73" s="129">
        <v>143</v>
      </c>
      <c r="H73" s="129">
        <v>0</v>
      </c>
      <c r="I73" s="129">
        <v>1</v>
      </c>
      <c r="J73" s="129">
        <v>9</v>
      </c>
      <c r="K73" s="78">
        <v>0</v>
      </c>
    </row>
    <row r="74" spans="1:11" ht="15.95" customHeight="1" x14ac:dyDescent="0.2">
      <c r="A74" s="67" t="s">
        <v>63</v>
      </c>
      <c r="B74" s="178">
        <v>117</v>
      </c>
      <c r="C74" s="128">
        <v>10</v>
      </c>
      <c r="D74" s="129">
        <v>38</v>
      </c>
      <c r="E74" s="129">
        <v>0</v>
      </c>
      <c r="F74" s="129">
        <v>26</v>
      </c>
      <c r="G74" s="129">
        <v>81</v>
      </c>
      <c r="H74" s="129">
        <v>0</v>
      </c>
      <c r="I74" s="129">
        <v>4</v>
      </c>
      <c r="J74" s="129">
        <v>3</v>
      </c>
      <c r="K74" s="78">
        <v>4</v>
      </c>
    </row>
    <row r="75" spans="1:11" ht="15.95" customHeight="1" x14ac:dyDescent="0.2">
      <c r="A75" s="67" t="s">
        <v>64</v>
      </c>
      <c r="B75" s="178">
        <v>216</v>
      </c>
      <c r="C75" s="128">
        <v>16</v>
      </c>
      <c r="D75" s="129">
        <v>43</v>
      </c>
      <c r="E75" s="129">
        <v>0</v>
      </c>
      <c r="F75" s="129">
        <v>118</v>
      </c>
      <c r="G75" s="129">
        <v>170</v>
      </c>
      <c r="H75" s="129">
        <v>0</v>
      </c>
      <c r="I75" s="129">
        <v>3</v>
      </c>
      <c r="J75" s="129">
        <v>2</v>
      </c>
      <c r="K75" s="78">
        <v>3</v>
      </c>
    </row>
    <row r="76" spans="1:11" ht="15.95" customHeight="1" x14ac:dyDescent="0.2">
      <c r="A76" s="67" t="s">
        <v>65</v>
      </c>
      <c r="B76" s="178">
        <v>79</v>
      </c>
      <c r="C76" s="128">
        <v>2</v>
      </c>
      <c r="D76" s="129">
        <v>17</v>
      </c>
      <c r="E76" s="129">
        <v>0</v>
      </c>
      <c r="F76" s="129">
        <v>34</v>
      </c>
      <c r="G76" s="129">
        <v>63</v>
      </c>
      <c r="H76" s="129">
        <v>0</v>
      </c>
      <c r="I76" s="129">
        <v>0</v>
      </c>
      <c r="J76" s="129">
        <v>4</v>
      </c>
      <c r="K76" s="78">
        <v>2</v>
      </c>
    </row>
    <row r="77" spans="1:11" ht="15.95" customHeight="1" x14ac:dyDescent="0.2">
      <c r="A77" s="67" t="s">
        <v>66</v>
      </c>
      <c r="B77" s="178">
        <v>27</v>
      </c>
      <c r="C77" s="128">
        <v>0</v>
      </c>
      <c r="D77" s="129">
        <v>7</v>
      </c>
      <c r="E77" s="129">
        <v>0</v>
      </c>
      <c r="F77" s="129">
        <v>15</v>
      </c>
      <c r="G77" s="129">
        <v>17</v>
      </c>
      <c r="H77" s="129">
        <v>0</v>
      </c>
      <c r="I77" s="129">
        <v>0</v>
      </c>
      <c r="J77" s="129">
        <v>1</v>
      </c>
      <c r="K77" s="78">
        <v>0</v>
      </c>
    </row>
    <row r="78" spans="1:11" ht="15.95" customHeight="1" x14ac:dyDescent="0.2">
      <c r="A78" s="67" t="s">
        <v>67</v>
      </c>
      <c r="B78" s="178">
        <v>155</v>
      </c>
      <c r="C78" s="128">
        <v>12</v>
      </c>
      <c r="D78" s="129">
        <v>50</v>
      </c>
      <c r="E78" s="129">
        <v>0</v>
      </c>
      <c r="F78" s="129">
        <v>56</v>
      </c>
      <c r="G78" s="129">
        <v>117</v>
      </c>
      <c r="H78" s="129">
        <v>0</v>
      </c>
      <c r="I78" s="129">
        <v>0</v>
      </c>
      <c r="J78" s="129">
        <v>7</v>
      </c>
      <c r="K78" s="78">
        <v>2</v>
      </c>
    </row>
    <row r="79" spans="1:11" ht="15.95" customHeight="1" x14ac:dyDescent="0.2">
      <c r="A79" s="67" t="s">
        <v>68</v>
      </c>
      <c r="B79" s="178">
        <v>336</v>
      </c>
      <c r="C79" s="128">
        <v>28</v>
      </c>
      <c r="D79" s="129">
        <v>92</v>
      </c>
      <c r="E79" s="129">
        <v>0</v>
      </c>
      <c r="F79" s="129">
        <v>133</v>
      </c>
      <c r="G79" s="129">
        <v>254</v>
      </c>
      <c r="H79" s="129">
        <v>0</v>
      </c>
      <c r="I79" s="129">
        <v>0</v>
      </c>
      <c r="J79" s="129">
        <v>6</v>
      </c>
      <c r="K79" s="78">
        <v>6</v>
      </c>
    </row>
    <row r="80" spans="1:11" ht="15.95" customHeight="1" x14ac:dyDescent="0.2">
      <c r="A80" s="67" t="s">
        <v>69</v>
      </c>
      <c r="B80" s="178">
        <v>144</v>
      </c>
      <c r="C80" s="128">
        <v>11</v>
      </c>
      <c r="D80" s="129">
        <v>29</v>
      </c>
      <c r="E80" s="129">
        <v>0</v>
      </c>
      <c r="F80" s="129">
        <v>82</v>
      </c>
      <c r="G80" s="129">
        <v>118</v>
      </c>
      <c r="H80" s="129">
        <v>0</v>
      </c>
      <c r="I80" s="129">
        <v>0</v>
      </c>
      <c r="J80" s="129">
        <v>3</v>
      </c>
      <c r="K80" s="78">
        <v>4</v>
      </c>
    </row>
    <row r="81" spans="1:11" ht="15.95" customHeight="1" x14ac:dyDescent="0.2">
      <c r="A81" s="67" t="s">
        <v>70</v>
      </c>
      <c r="B81" s="178">
        <v>53</v>
      </c>
      <c r="C81" s="128">
        <v>4</v>
      </c>
      <c r="D81" s="129">
        <v>22</v>
      </c>
      <c r="E81" s="129">
        <v>0</v>
      </c>
      <c r="F81" s="129">
        <v>15</v>
      </c>
      <c r="G81" s="129">
        <v>37</v>
      </c>
      <c r="H81" s="129">
        <v>0</v>
      </c>
      <c r="I81" s="129">
        <v>1</v>
      </c>
      <c r="J81" s="129">
        <v>1</v>
      </c>
      <c r="K81" s="78">
        <v>3</v>
      </c>
    </row>
    <row r="82" spans="1:11" ht="15.95" customHeight="1" x14ac:dyDescent="0.2">
      <c r="A82" s="67" t="s">
        <v>71</v>
      </c>
      <c r="B82" s="178">
        <v>135</v>
      </c>
      <c r="C82" s="128">
        <v>9</v>
      </c>
      <c r="D82" s="129">
        <v>28</v>
      </c>
      <c r="E82" s="129">
        <v>0</v>
      </c>
      <c r="F82" s="129">
        <v>70</v>
      </c>
      <c r="G82" s="129">
        <v>99</v>
      </c>
      <c r="H82" s="129">
        <v>0</v>
      </c>
      <c r="I82" s="129">
        <v>0</v>
      </c>
      <c r="J82" s="129">
        <v>6</v>
      </c>
      <c r="K82" s="78">
        <v>1</v>
      </c>
    </row>
    <row r="83" spans="1:11" ht="15.95" customHeight="1" x14ac:dyDescent="0.2">
      <c r="A83" s="67" t="s">
        <v>72</v>
      </c>
      <c r="B83" s="178">
        <v>36</v>
      </c>
      <c r="C83" s="128">
        <v>0</v>
      </c>
      <c r="D83" s="129">
        <v>8</v>
      </c>
      <c r="E83" s="129">
        <v>0</v>
      </c>
      <c r="F83" s="129">
        <v>15</v>
      </c>
      <c r="G83" s="129">
        <v>29</v>
      </c>
      <c r="H83" s="129">
        <v>0</v>
      </c>
      <c r="I83" s="129">
        <v>0</v>
      </c>
      <c r="J83" s="129">
        <v>1</v>
      </c>
      <c r="K83" s="78">
        <v>4</v>
      </c>
    </row>
    <row r="84" spans="1:11" ht="15.95" customHeight="1" x14ac:dyDescent="0.2">
      <c r="A84" s="67" t="s">
        <v>73</v>
      </c>
      <c r="B84" s="178">
        <v>94</v>
      </c>
      <c r="C84" s="128">
        <v>5</v>
      </c>
      <c r="D84" s="129">
        <v>27</v>
      </c>
      <c r="E84" s="129">
        <v>0</v>
      </c>
      <c r="F84" s="129">
        <v>39</v>
      </c>
      <c r="G84" s="129">
        <v>68</v>
      </c>
      <c r="H84" s="129">
        <v>0</v>
      </c>
      <c r="I84" s="129">
        <v>2</v>
      </c>
      <c r="J84" s="129">
        <v>2</v>
      </c>
      <c r="K84" s="78">
        <v>0</v>
      </c>
    </row>
    <row r="85" spans="1:11" ht="15.95" customHeight="1" x14ac:dyDescent="0.2">
      <c r="A85" s="67" t="s">
        <v>74</v>
      </c>
      <c r="B85" s="179">
        <v>265</v>
      </c>
      <c r="C85" s="130">
        <v>16</v>
      </c>
      <c r="D85" s="131">
        <v>60</v>
      </c>
      <c r="E85" s="131">
        <v>0</v>
      </c>
      <c r="F85" s="131">
        <v>146</v>
      </c>
      <c r="G85" s="131">
        <v>194</v>
      </c>
      <c r="H85" s="131">
        <v>0</v>
      </c>
      <c r="I85" s="131">
        <v>0</v>
      </c>
      <c r="J85" s="131">
        <v>6</v>
      </c>
      <c r="K85" s="79">
        <v>1</v>
      </c>
    </row>
    <row r="86" spans="1:11" ht="15.95" customHeight="1" x14ac:dyDescent="0.2">
      <c r="A86" s="69" t="s">
        <v>75</v>
      </c>
      <c r="B86" s="180">
        <v>1852</v>
      </c>
      <c r="C86" s="140">
        <v>128</v>
      </c>
      <c r="D86" s="133">
        <v>467</v>
      </c>
      <c r="E86" s="133">
        <v>0</v>
      </c>
      <c r="F86" s="133">
        <v>846</v>
      </c>
      <c r="G86" s="133">
        <v>1390</v>
      </c>
      <c r="H86" s="133">
        <v>0</v>
      </c>
      <c r="I86" s="133">
        <v>11</v>
      </c>
      <c r="J86" s="133">
        <v>51</v>
      </c>
      <c r="K86" s="80">
        <v>30</v>
      </c>
    </row>
    <row r="87" spans="1:11" ht="15.95" customHeight="1" x14ac:dyDescent="0.2">
      <c r="A87" s="67" t="s">
        <v>76</v>
      </c>
      <c r="B87" s="178">
        <v>58</v>
      </c>
      <c r="C87" s="128">
        <v>3</v>
      </c>
      <c r="D87" s="129">
        <v>12</v>
      </c>
      <c r="E87" s="129">
        <v>0</v>
      </c>
      <c r="F87" s="129">
        <v>33</v>
      </c>
      <c r="G87" s="129">
        <v>48</v>
      </c>
      <c r="H87" s="129">
        <v>0</v>
      </c>
      <c r="I87" s="129">
        <v>0</v>
      </c>
      <c r="J87" s="129">
        <v>2</v>
      </c>
      <c r="K87" s="78">
        <v>2</v>
      </c>
    </row>
    <row r="88" spans="1:11" ht="15.95" customHeight="1" x14ac:dyDescent="0.2">
      <c r="A88" s="67" t="s">
        <v>77</v>
      </c>
      <c r="B88" s="178">
        <v>93</v>
      </c>
      <c r="C88" s="128">
        <v>16</v>
      </c>
      <c r="D88" s="129">
        <v>31</v>
      </c>
      <c r="E88" s="129">
        <v>0</v>
      </c>
      <c r="F88" s="129">
        <v>22</v>
      </c>
      <c r="G88" s="129">
        <v>63</v>
      </c>
      <c r="H88" s="129">
        <v>0</v>
      </c>
      <c r="I88" s="129">
        <v>2</v>
      </c>
      <c r="J88" s="129">
        <v>3</v>
      </c>
      <c r="K88" s="78">
        <v>1</v>
      </c>
    </row>
    <row r="89" spans="1:11" ht="15.95" customHeight="1" x14ac:dyDescent="0.2">
      <c r="A89" s="67" t="s">
        <v>78</v>
      </c>
      <c r="B89" s="178">
        <v>110</v>
      </c>
      <c r="C89" s="128">
        <v>8</v>
      </c>
      <c r="D89" s="129">
        <v>42</v>
      </c>
      <c r="E89" s="129">
        <v>0</v>
      </c>
      <c r="F89" s="129">
        <v>28</v>
      </c>
      <c r="G89" s="129">
        <v>81</v>
      </c>
      <c r="H89" s="129">
        <v>0</v>
      </c>
      <c r="I89" s="129">
        <v>1</v>
      </c>
      <c r="J89" s="129">
        <v>2</v>
      </c>
      <c r="K89" s="78">
        <v>0</v>
      </c>
    </row>
    <row r="90" spans="1:11" ht="15.95" customHeight="1" x14ac:dyDescent="0.2">
      <c r="A90" s="67" t="s">
        <v>79</v>
      </c>
      <c r="B90" s="178">
        <v>37</v>
      </c>
      <c r="C90" s="128">
        <v>4</v>
      </c>
      <c r="D90" s="129">
        <v>6</v>
      </c>
      <c r="E90" s="129">
        <v>0</v>
      </c>
      <c r="F90" s="129">
        <v>5</v>
      </c>
      <c r="G90" s="129">
        <v>32</v>
      </c>
      <c r="H90" s="129">
        <v>0</v>
      </c>
      <c r="I90" s="129">
        <v>0</v>
      </c>
      <c r="J90" s="129">
        <v>1</v>
      </c>
      <c r="K90" s="78">
        <v>0</v>
      </c>
    </row>
    <row r="91" spans="1:11" ht="15.95" customHeight="1" x14ac:dyDescent="0.2">
      <c r="A91" s="67" t="s">
        <v>80</v>
      </c>
      <c r="B91" s="178">
        <v>80</v>
      </c>
      <c r="C91" s="128">
        <v>7</v>
      </c>
      <c r="D91" s="129">
        <v>30</v>
      </c>
      <c r="E91" s="129">
        <v>0</v>
      </c>
      <c r="F91" s="129">
        <v>11</v>
      </c>
      <c r="G91" s="129">
        <v>57</v>
      </c>
      <c r="H91" s="129">
        <v>0</v>
      </c>
      <c r="I91" s="129">
        <v>0</v>
      </c>
      <c r="J91" s="129">
        <v>0</v>
      </c>
      <c r="K91" s="78">
        <v>1</v>
      </c>
    </row>
    <row r="92" spans="1:11" ht="15.95" customHeight="1" x14ac:dyDescent="0.2">
      <c r="A92" s="67" t="s">
        <v>81</v>
      </c>
      <c r="B92" s="178">
        <v>263</v>
      </c>
      <c r="C92" s="128">
        <v>23</v>
      </c>
      <c r="D92" s="129">
        <v>66</v>
      </c>
      <c r="E92" s="129">
        <v>0</v>
      </c>
      <c r="F92" s="129">
        <v>127</v>
      </c>
      <c r="G92" s="129">
        <v>200</v>
      </c>
      <c r="H92" s="129">
        <v>0</v>
      </c>
      <c r="I92" s="129">
        <v>0</v>
      </c>
      <c r="J92" s="129">
        <v>2</v>
      </c>
      <c r="K92" s="78">
        <v>3</v>
      </c>
    </row>
    <row r="93" spans="1:11" ht="15.95" customHeight="1" x14ac:dyDescent="0.2">
      <c r="A93" s="67" t="s">
        <v>82</v>
      </c>
      <c r="B93" s="178">
        <v>237</v>
      </c>
      <c r="C93" s="128">
        <v>22</v>
      </c>
      <c r="D93" s="129">
        <v>68</v>
      </c>
      <c r="E93" s="129">
        <v>0</v>
      </c>
      <c r="F93" s="129">
        <v>113</v>
      </c>
      <c r="G93" s="129">
        <v>184</v>
      </c>
      <c r="H93" s="129">
        <v>0</v>
      </c>
      <c r="I93" s="129">
        <v>0</v>
      </c>
      <c r="J93" s="129">
        <v>14</v>
      </c>
      <c r="K93" s="78">
        <v>8</v>
      </c>
    </row>
    <row r="94" spans="1:11" ht="15.95" customHeight="1" x14ac:dyDescent="0.2">
      <c r="A94" s="67" t="s">
        <v>83</v>
      </c>
      <c r="B94" s="178">
        <v>134</v>
      </c>
      <c r="C94" s="128">
        <v>10</v>
      </c>
      <c r="D94" s="129">
        <v>25</v>
      </c>
      <c r="E94" s="129">
        <v>0</v>
      </c>
      <c r="F94" s="129">
        <v>64</v>
      </c>
      <c r="G94" s="129">
        <v>110</v>
      </c>
      <c r="H94" s="129">
        <v>0</v>
      </c>
      <c r="I94" s="129">
        <v>3</v>
      </c>
      <c r="J94" s="129">
        <v>1</v>
      </c>
      <c r="K94" s="78">
        <v>9</v>
      </c>
    </row>
    <row r="95" spans="1:11" ht="15.95" customHeight="1" x14ac:dyDescent="0.2">
      <c r="A95" s="67" t="s">
        <v>84</v>
      </c>
      <c r="B95" s="178">
        <v>48</v>
      </c>
      <c r="C95" s="128">
        <v>1</v>
      </c>
      <c r="D95" s="129">
        <v>11</v>
      </c>
      <c r="E95" s="129">
        <v>0</v>
      </c>
      <c r="F95" s="129">
        <v>19</v>
      </c>
      <c r="G95" s="129">
        <v>42</v>
      </c>
      <c r="H95" s="129">
        <v>0</v>
      </c>
      <c r="I95" s="129">
        <v>0</v>
      </c>
      <c r="J95" s="129">
        <v>4</v>
      </c>
      <c r="K95" s="78">
        <v>0</v>
      </c>
    </row>
    <row r="96" spans="1:11" ht="15.95" customHeight="1" x14ac:dyDescent="0.2">
      <c r="A96" s="67" t="s">
        <v>85</v>
      </c>
      <c r="B96" s="178">
        <v>224</v>
      </c>
      <c r="C96" s="128">
        <v>18</v>
      </c>
      <c r="D96" s="129">
        <v>45</v>
      </c>
      <c r="E96" s="129">
        <v>0</v>
      </c>
      <c r="F96" s="129">
        <v>106</v>
      </c>
      <c r="G96" s="129">
        <v>173</v>
      </c>
      <c r="H96" s="129">
        <v>0</v>
      </c>
      <c r="I96" s="129">
        <v>0</v>
      </c>
      <c r="J96" s="129">
        <v>6</v>
      </c>
      <c r="K96" s="78">
        <v>15</v>
      </c>
    </row>
    <row r="97" spans="1:11" ht="15.95" customHeight="1" x14ac:dyDescent="0.2">
      <c r="A97" s="67" t="s">
        <v>86</v>
      </c>
      <c r="B97" s="179">
        <v>178</v>
      </c>
      <c r="C97" s="130">
        <v>10</v>
      </c>
      <c r="D97" s="131">
        <v>36</v>
      </c>
      <c r="E97" s="131">
        <v>0</v>
      </c>
      <c r="F97" s="131">
        <v>83</v>
      </c>
      <c r="G97" s="131">
        <v>150</v>
      </c>
      <c r="H97" s="131">
        <v>0</v>
      </c>
      <c r="I97" s="131">
        <v>1</v>
      </c>
      <c r="J97" s="131">
        <v>4</v>
      </c>
      <c r="K97" s="79">
        <v>0</v>
      </c>
    </row>
    <row r="98" spans="1:11" ht="15.95" customHeight="1" x14ac:dyDescent="0.2">
      <c r="A98" s="69" t="s">
        <v>87</v>
      </c>
      <c r="B98" s="180">
        <v>1462</v>
      </c>
      <c r="C98" s="140">
        <v>122</v>
      </c>
      <c r="D98" s="133">
        <v>372</v>
      </c>
      <c r="E98" s="133">
        <v>0</v>
      </c>
      <c r="F98" s="133">
        <v>611</v>
      </c>
      <c r="G98" s="133">
        <v>1140</v>
      </c>
      <c r="H98" s="133">
        <v>0</v>
      </c>
      <c r="I98" s="133">
        <v>7</v>
      </c>
      <c r="J98" s="133">
        <v>39</v>
      </c>
      <c r="K98" s="80">
        <v>39</v>
      </c>
    </row>
    <row r="99" spans="1:11" ht="15.95" customHeight="1" thickBot="1" x14ac:dyDescent="0.25">
      <c r="A99" s="24" t="s">
        <v>88</v>
      </c>
      <c r="B99" s="182">
        <v>9377</v>
      </c>
      <c r="C99" s="169">
        <v>760</v>
      </c>
      <c r="D99" s="163">
        <v>3058</v>
      </c>
      <c r="E99" s="163">
        <v>0</v>
      </c>
      <c r="F99" s="163">
        <v>2951</v>
      </c>
      <c r="G99" s="163">
        <v>6553</v>
      </c>
      <c r="H99" s="163">
        <v>0</v>
      </c>
      <c r="I99" s="163">
        <v>53</v>
      </c>
      <c r="J99" s="163">
        <v>329</v>
      </c>
      <c r="K99" s="164">
        <v>155</v>
      </c>
    </row>
    <row r="101" spans="1:1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  <row r="102" spans="1:11" ht="30" customHeight="1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K1" s="371"/>
      <c r="L1" s="362" t="s">
        <v>376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426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425</v>
      </c>
    </row>
    <row r="6" spans="1:12" s="9" customFormat="1" ht="20.25" x14ac:dyDescent="0.2">
      <c r="A6" s="36" t="s">
        <v>280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0">
        <v>45352</v>
      </c>
      <c r="K7" s="510"/>
    </row>
    <row r="8" spans="1:12" s="20" customFormat="1" ht="15" thickBot="1" x14ac:dyDescent="0.25">
      <c r="A8" s="63"/>
      <c r="B8" s="476" t="s">
        <v>271</v>
      </c>
      <c r="C8" s="529" t="s">
        <v>438</v>
      </c>
      <c r="D8" s="530"/>
      <c r="E8" s="530"/>
      <c r="F8" s="530"/>
      <c r="G8" s="530"/>
      <c r="H8" s="530"/>
      <c r="I8" s="530"/>
      <c r="J8" s="530"/>
      <c r="K8" s="531"/>
    </row>
    <row r="9" spans="1:12" s="20" customFormat="1" ht="14.25" customHeight="1" x14ac:dyDescent="0.2">
      <c r="A9" s="65" t="s">
        <v>0</v>
      </c>
      <c r="B9" s="493"/>
      <c r="C9" s="532" t="s">
        <v>272</v>
      </c>
      <c r="D9" s="525" t="s">
        <v>273</v>
      </c>
      <c r="E9" s="525" t="s">
        <v>274</v>
      </c>
      <c r="F9" s="525" t="s">
        <v>275</v>
      </c>
      <c r="G9" s="525" t="s">
        <v>276</v>
      </c>
      <c r="H9" s="525" t="s">
        <v>277</v>
      </c>
      <c r="I9" s="525" t="s">
        <v>278</v>
      </c>
      <c r="J9" s="525" t="s">
        <v>279</v>
      </c>
      <c r="K9" s="527" t="s">
        <v>427</v>
      </c>
    </row>
    <row r="10" spans="1:12" s="20" customFormat="1" ht="14.25" customHeight="1" x14ac:dyDescent="0.2">
      <c r="A10" s="65"/>
      <c r="B10" s="493"/>
      <c r="C10" s="532"/>
      <c r="D10" s="525"/>
      <c r="E10" s="525"/>
      <c r="F10" s="525"/>
      <c r="G10" s="525"/>
      <c r="H10" s="525"/>
      <c r="I10" s="525"/>
      <c r="J10" s="525"/>
      <c r="K10" s="527"/>
    </row>
    <row r="11" spans="1:12" s="20" customFormat="1" ht="13.5" thickBot="1" x14ac:dyDescent="0.25">
      <c r="A11" s="66"/>
      <c r="B11" s="477"/>
      <c r="C11" s="533"/>
      <c r="D11" s="526"/>
      <c r="E11" s="526"/>
      <c r="F11" s="526"/>
      <c r="G11" s="526"/>
      <c r="H11" s="526"/>
      <c r="I11" s="526"/>
      <c r="J11" s="526"/>
      <c r="K11" s="528"/>
    </row>
    <row r="12" spans="1:12" ht="15.95" customHeight="1" x14ac:dyDescent="0.2">
      <c r="A12" s="67" t="s">
        <v>1</v>
      </c>
      <c r="B12" s="170">
        <v>22</v>
      </c>
      <c r="C12" s="145">
        <v>1</v>
      </c>
      <c r="D12" s="126">
        <v>7</v>
      </c>
      <c r="E12" s="126">
        <v>0</v>
      </c>
      <c r="F12" s="126">
        <v>1</v>
      </c>
      <c r="G12" s="126">
        <v>17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60</v>
      </c>
      <c r="C13" s="128">
        <v>0</v>
      </c>
      <c r="D13" s="129">
        <v>22</v>
      </c>
      <c r="E13" s="129">
        <v>0</v>
      </c>
      <c r="F13" s="129">
        <v>8</v>
      </c>
      <c r="G13" s="129">
        <v>44</v>
      </c>
      <c r="H13" s="129">
        <v>0</v>
      </c>
      <c r="I13" s="129">
        <v>0</v>
      </c>
      <c r="J13" s="129">
        <v>2</v>
      </c>
      <c r="K13" s="78">
        <v>0</v>
      </c>
    </row>
    <row r="14" spans="1:12" ht="15.95" customHeight="1" x14ac:dyDescent="0.2">
      <c r="A14" s="67" t="s">
        <v>3</v>
      </c>
      <c r="B14" s="171">
        <v>56</v>
      </c>
      <c r="C14" s="128">
        <v>6</v>
      </c>
      <c r="D14" s="129">
        <v>20</v>
      </c>
      <c r="E14" s="129">
        <v>0</v>
      </c>
      <c r="F14" s="129">
        <v>4</v>
      </c>
      <c r="G14" s="129">
        <v>40</v>
      </c>
      <c r="H14" s="129">
        <v>0</v>
      </c>
      <c r="I14" s="129">
        <v>0</v>
      </c>
      <c r="J14" s="129">
        <v>2</v>
      </c>
      <c r="K14" s="78">
        <v>0</v>
      </c>
    </row>
    <row r="15" spans="1:12" ht="15.95" customHeight="1" x14ac:dyDescent="0.2">
      <c r="A15" s="67" t="s">
        <v>4</v>
      </c>
      <c r="B15" s="171">
        <v>72</v>
      </c>
      <c r="C15" s="128">
        <v>1</v>
      </c>
      <c r="D15" s="129">
        <v>29</v>
      </c>
      <c r="E15" s="129">
        <v>0</v>
      </c>
      <c r="F15" s="129">
        <v>6</v>
      </c>
      <c r="G15" s="129">
        <v>47</v>
      </c>
      <c r="H15" s="129">
        <v>0</v>
      </c>
      <c r="I15" s="129">
        <v>0</v>
      </c>
      <c r="J15" s="129">
        <v>2</v>
      </c>
      <c r="K15" s="78">
        <v>0</v>
      </c>
    </row>
    <row r="16" spans="1:12" ht="15.95" customHeight="1" x14ac:dyDescent="0.2">
      <c r="A16" s="67" t="s">
        <v>5</v>
      </c>
      <c r="B16" s="171">
        <v>66</v>
      </c>
      <c r="C16" s="128">
        <v>6</v>
      </c>
      <c r="D16" s="129">
        <v>24</v>
      </c>
      <c r="E16" s="129">
        <v>0</v>
      </c>
      <c r="F16" s="129">
        <v>10</v>
      </c>
      <c r="G16" s="129">
        <v>47</v>
      </c>
      <c r="H16" s="129">
        <v>0</v>
      </c>
      <c r="I16" s="129">
        <v>0</v>
      </c>
      <c r="J16" s="129">
        <v>1</v>
      </c>
      <c r="K16" s="78">
        <v>0</v>
      </c>
    </row>
    <row r="17" spans="1:11" ht="15.95" customHeight="1" x14ac:dyDescent="0.2">
      <c r="A17" s="67" t="s">
        <v>6</v>
      </c>
      <c r="B17" s="171">
        <v>59</v>
      </c>
      <c r="C17" s="128">
        <v>2</v>
      </c>
      <c r="D17" s="129">
        <v>29</v>
      </c>
      <c r="E17" s="129">
        <v>0</v>
      </c>
      <c r="F17" s="129">
        <v>13</v>
      </c>
      <c r="G17" s="129">
        <v>26</v>
      </c>
      <c r="H17" s="129">
        <v>0</v>
      </c>
      <c r="I17" s="129">
        <v>1</v>
      </c>
      <c r="J17" s="129">
        <v>4</v>
      </c>
      <c r="K17" s="78">
        <v>11</v>
      </c>
    </row>
    <row r="18" spans="1:11" ht="15.95" customHeight="1" x14ac:dyDescent="0.2">
      <c r="A18" s="67" t="s">
        <v>7</v>
      </c>
      <c r="B18" s="171">
        <v>44</v>
      </c>
      <c r="C18" s="128">
        <v>4</v>
      </c>
      <c r="D18" s="129">
        <v>15</v>
      </c>
      <c r="E18" s="129">
        <v>0</v>
      </c>
      <c r="F18" s="129">
        <v>3</v>
      </c>
      <c r="G18" s="129">
        <v>28</v>
      </c>
      <c r="H18" s="129">
        <v>0</v>
      </c>
      <c r="I18" s="129">
        <v>2</v>
      </c>
      <c r="J18" s="129">
        <v>1</v>
      </c>
      <c r="K18" s="78">
        <v>0</v>
      </c>
    </row>
    <row r="19" spans="1:11" ht="15.95" customHeight="1" x14ac:dyDescent="0.2">
      <c r="A19" s="67" t="s">
        <v>8</v>
      </c>
      <c r="B19" s="172">
        <v>54</v>
      </c>
      <c r="C19" s="130">
        <v>9</v>
      </c>
      <c r="D19" s="131">
        <v>14</v>
      </c>
      <c r="E19" s="131">
        <v>0</v>
      </c>
      <c r="F19" s="131">
        <v>8</v>
      </c>
      <c r="G19" s="131">
        <v>38</v>
      </c>
      <c r="H19" s="131">
        <v>0</v>
      </c>
      <c r="I19" s="131">
        <v>0</v>
      </c>
      <c r="J19" s="131">
        <v>0</v>
      </c>
      <c r="K19" s="79">
        <v>0</v>
      </c>
    </row>
    <row r="20" spans="1:11" ht="15.95" customHeight="1" x14ac:dyDescent="0.2">
      <c r="A20" s="69" t="s">
        <v>9</v>
      </c>
      <c r="B20" s="173">
        <v>433</v>
      </c>
      <c r="C20" s="140">
        <v>29</v>
      </c>
      <c r="D20" s="133">
        <v>160</v>
      </c>
      <c r="E20" s="133">
        <v>0</v>
      </c>
      <c r="F20" s="133">
        <v>53</v>
      </c>
      <c r="G20" s="133">
        <v>287</v>
      </c>
      <c r="H20" s="133">
        <v>0</v>
      </c>
      <c r="I20" s="133">
        <v>3</v>
      </c>
      <c r="J20" s="133">
        <v>12</v>
      </c>
      <c r="K20" s="80">
        <v>11</v>
      </c>
    </row>
    <row r="21" spans="1:11" ht="15.95" customHeight="1" x14ac:dyDescent="0.2">
      <c r="A21" s="67" t="s">
        <v>10</v>
      </c>
      <c r="B21" s="174">
        <v>89</v>
      </c>
      <c r="C21" s="128">
        <v>7</v>
      </c>
      <c r="D21" s="129">
        <v>42</v>
      </c>
      <c r="E21" s="129">
        <v>0</v>
      </c>
      <c r="F21" s="129">
        <v>28</v>
      </c>
      <c r="G21" s="129">
        <v>55</v>
      </c>
      <c r="H21" s="129">
        <v>0</v>
      </c>
      <c r="I21" s="129">
        <v>1</v>
      </c>
      <c r="J21" s="129">
        <v>5</v>
      </c>
      <c r="K21" s="78">
        <v>0</v>
      </c>
    </row>
    <row r="22" spans="1:11" ht="15.95" customHeight="1" x14ac:dyDescent="0.2">
      <c r="A22" s="67" t="s">
        <v>11</v>
      </c>
      <c r="B22" s="171">
        <v>85</v>
      </c>
      <c r="C22" s="128">
        <v>8</v>
      </c>
      <c r="D22" s="129">
        <v>39</v>
      </c>
      <c r="E22" s="129">
        <v>0</v>
      </c>
      <c r="F22" s="129">
        <v>14</v>
      </c>
      <c r="G22" s="129">
        <v>59</v>
      </c>
      <c r="H22" s="129">
        <v>0</v>
      </c>
      <c r="I22" s="129">
        <v>2</v>
      </c>
      <c r="J22" s="129">
        <v>3</v>
      </c>
      <c r="K22" s="78">
        <v>2</v>
      </c>
    </row>
    <row r="23" spans="1:11" ht="15.95" customHeight="1" x14ac:dyDescent="0.2">
      <c r="A23" s="67" t="s">
        <v>12</v>
      </c>
      <c r="B23" s="171">
        <v>39</v>
      </c>
      <c r="C23" s="128">
        <v>5</v>
      </c>
      <c r="D23" s="129">
        <v>15</v>
      </c>
      <c r="E23" s="129">
        <v>0</v>
      </c>
      <c r="F23" s="129">
        <v>6</v>
      </c>
      <c r="G23" s="129">
        <v>25</v>
      </c>
      <c r="H23" s="129">
        <v>0</v>
      </c>
      <c r="I23" s="129">
        <v>0</v>
      </c>
      <c r="J23" s="129">
        <v>1</v>
      </c>
      <c r="K23" s="78">
        <v>0</v>
      </c>
    </row>
    <row r="24" spans="1:11" ht="15.95" customHeight="1" x14ac:dyDescent="0.2">
      <c r="A24" s="67" t="s">
        <v>13</v>
      </c>
      <c r="B24" s="171">
        <v>24</v>
      </c>
      <c r="C24" s="128">
        <v>1</v>
      </c>
      <c r="D24" s="129">
        <v>17</v>
      </c>
      <c r="E24" s="129">
        <v>0</v>
      </c>
      <c r="F24" s="129">
        <v>1</v>
      </c>
      <c r="G24" s="129">
        <v>11</v>
      </c>
      <c r="H24" s="129">
        <v>0</v>
      </c>
      <c r="I24" s="129">
        <v>0</v>
      </c>
      <c r="J24" s="129">
        <v>2</v>
      </c>
      <c r="K24" s="78">
        <v>0</v>
      </c>
    </row>
    <row r="25" spans="1:11" ht="15.95" customHeight="1" x14ac:dyDescent="0.2">
      <c r="A25" s="67" t="s">
        <v>14</v>
      </c>
      <c r="B25" s="171">
        <v>61</v>
      </c>
      <c r="C25" s="128">
        <v>2</v>
      </c>
      <c r="D25" s="129">
        <v>12</v>
      </c>
      <c r="E25" s="129">
        <v>0</v>
      </c>
      <c r="F25" s="129">
        <v>23</v>
      </c>
      <c r="G25" s="129">
        <v>46</v>
      </c>
      <c r="H25" s="129">
        <v>0</v>
      </c>
      <c r="I25" s="129">
        <v>0</v>
      </c>
      <c r="J25" s="129">
        <v>3</v>
      </c>
      <c r="K25" s="78">
        <v>0</v>
      </c>
    </row>
    <row r="26" spans="1:11" ht="15.95" customHeight="1" x14ac:dyDescent="0.2">
      <c r="A26" s="67" t="s">
        <v>15</v>
      </c>
      <c r="B26" s="171">
        <v>28</v>
      </c>
      <c r="C26" s="128">
        <v>2</v>
      </c>
      <c r="D26" s="129">
        <v>9</v>
      </c>
      <c r="E26" s="129">
        <v>0</v>
      </c>
      <c r="F26" s="129">
        <v>8</v>
      </c>
      <c r="G26" s="129">
        <v>17</v>
      </c>
      <c r="H26" s="129">
        <v>0</v>
      </c>
      <c r="I26" s="129">
        <v>1</v>
      </c>
      <c r="J26" s="129">
        <v>2</v>
      </c>
      <c r="K26" s="78">
        <v>1</v>
      </c>
    </row>
    <row r="27" spans="1:11" ht="15.95" customHeight="1" x14ac:dyDescent="0.2">
      <c r="A27" s="70" t="s">
        <v>16</v>
      </c>
      <c r="B27" s="172">
        <v>103</v>
      </c>
      <c r="C27" s="130">
        <v>10</v>
      </c>
      <c r="D27" s="131">
        <v>33</v>
      </c>
      <c r="E27" s="131">
        <v>0</v>
      </c>
      <c r="F27" s="131">
        <v>21</v>
      </c>
      <c r="G27" s="131">
        <v>55</v>
      </c>
      <c r="H27" s="131">
        <v>0</v>
      </c>
      <c r="I27" s="131">
        <v>0</v>
      </c>
      <c r="J27" s="131">
        <v>8</v>
      </c>
      <c r="K27" s="79">
        <v>10</v>
      </c>
    </row>
    <row r="28" spans="1:11" ht="15.95" customHeight="1" x14ac:dyDescent="0.2">
      <c r="A28" s="71" t="s">
        <v>17</v>
      </c>
      <c r="B28" s="173">
        <v>429</v>
      </c>
      <c r="C28" s="140">
        <v>35</v>
      </c>
      <c r="D28" s="133">
        <v>167</v>
      </c>
      <c r="E28" s="133">
        <v>0</v>
      </c>
      <c r="F28" s="133">
        <v>101</v>
      </c>
      <c r="G28" s="133">
        <v>268</v>
      </c>
      <c r="H28" s="133">
        <v>0</v>
      </c>
      <c r="I28" s="133">
        <v>4</v>
      </c>
      <c r="J28" s="133">
        <v>24</v>
      </c>
      <c r="K28" s="80">
        <v>13</v>
      </c>
    </row>
    <row r="29" spans="1:11" ht="15.95" customHeight="1" x14ac:dyDescent="0.2">
      <c r="A29" s="67" t="s">
        <v>18</v>
      </c>
      <c r="B29" s="174">
        <v>33</v>
      </c>
      <c r="C29" s="128">
        <v>1</v>
      </c>
      <c r="D29" s="129">
        <v>7</v>
      </c>
      <c r="E29" s="129">
        <v>0</v>
      </c>
      <c r="F29" s="129">
        <v>6</v>
      </c>
      <c r="G29" s="129">
        <v>26</v>
      </c>
      <c r="H29" s="129">
        <v>0</v>
      </c>
      <c r="I29" s="129">
        <v>1</v>
      </c>
      <c r="J29" s="129">
        <v>1</v>
      </c>
      <c r="K29" s="78">
        <v>2</v>
      </c>
    </row>
    <row r="30" spans="1:11" ht="15.95" customHeight="1" x14ac:dyDescent="0.2">
      <c r="A30" s="67" t="s">
        <v>19</v>
      </c>
      <c r="B30" s="171">
        <v>49</v>
      </c>
      <c r="C30" s="128">
        <v>1</v>
      </c>
      <c r="D30" s="129">
        <v>31</v>
      </c>
      <c r="E30" s="129">
        <v>0</v>
      </c>
      <c r="F30" s="129">
        <v>7</v>
      </c>
      <c r="G30" s="129">
        <v>19</v>
      </c>
      <c r="H30" s="129">
        <v>0</v>
      </c>
      <c r="I30" s="129">
        <v>1</v>
      </c>
      <c r="J30" s="129">
        <v>4</v>
      </c>
      <c r="K30" s="78">
        <v>2</v>
      </c>
    </row>
    <row r="31" spans="1:11" ht="15.95" customHeight="1" x14ac:dyDescent="0.2">
      <c r="A31" s="67" t="s">
        <v>20</v>
      </c>
      <c r="B31" s="171">
        <v>10</v>
      </c>
      <c r="C31" s="128">
        <v>0</v>
      </c>
      <c r="D31" s="129">
        <v>4</v>
      </c>
      <c r="E31" s="129">
        <v>0</v>
      </c>
      <c r="F31" s="129">
        <v>4</v>
      </c>
      <c r="G31" s="129">
        <v>4</v>
      </c>
      <c r="H31" s="129">
        <v>0</v>
      </c>
      <c r="I31" s="129">
        <v>0</v>
      </c>
      <c r="J31" s="129">
        <v>2</v>
      </c>
      <c r="K31" s="78">
        <v>0</v>
      </c>
    </row>
    <row r="32" spans="1:11" ht="15.95" customHeight="1" x14ac:dyDescent="0.2">
      <c r="A32" s="67" t="s">
        <v>21</v>
      </c>
      <c r="B32" s="171">
        <v>68</v>
      </c>
      <c r="C32" s="128">
        <v>4</v>
      </c>
      <c r="D32" s="129">
        <v>22</v>
      </c>
      <c r="E32" s="129">
        <v>0</v>
      </c>
      <c r="F32" s="129">
        <v>13</v>
      </c>
      <c r="G32" s="129">
        <v>49</v>
      </c>
      <c r="H32" s="129">
        <v>0</v>
      </c>
      <c r="I32" s="129">
        <v>2</v>
      </c>
      <c r="J32" s="129">
        <v>4</v>
      </c>
      <c r="K32" s="78">
        <v>0</v>
      </c>
    </row>
    <row r="33" spans="1:11" ht="15.95" customHeight="1" x14ac:dyDescent="0.2">
      <c r="A33" s="67" t="s">
        <v>22</v>
      </c>
      <c r="B33" s="171">
        <v>41</v>
      </c>
      <c r="C33" s="128">
        <v>2</v>
      </c>
      <c r="D33" s="129">
        <v>19</v>
      </c>
      <c r="E33" s="129">
        <v>0</v>
      </c>
      <c r="F33" s="129">
        <v>11</v>
      </c>
      <c r="G33" s="129">
        <v>28</v>
      </c>
      <c r="H33" s="129">
        <v>0</v>
      </c>
      <c r="I33" s="129">
        <v>4</v>
      </c>
      <c r="J33" s="129">
        <v>2</v>
      </c>
      <c r="K33" s="78">
        <v>3</v>
      </c>
    </row>
    <row r="34" spans="1:11" ht="15.95" customHeight="1" x14ac:dyDescent="0.2">
      <c r="A34" s="67" t="s">
        <v>23</v>
      </c>
      <c r="B34" s="171">
        <v>44</v>
      </c>
      <c r="C34" s="128">
        <v>5</v>
      </c>
      <c r="D34" s="129">
        <v>21</v>
      </c>
      <c r="E34" s="129">
        <v>0</v>
      </c>
      <c r="F34" s="129">
        <v>3</v>
      </c>
      <c r="G34" s="129">
        <v>30</v>
      </c>
      <c r="H34" s="129">
        <v>0</v>
      </c>
      <c r="I34" s="129">
        <v>0</v>
      </c>
      <c r="J34" s="129">
        <v>2</v>
      </c>
      <c r="K34" s="78">
        <v>0</v>
      </c>
    </row>
    <row r="35" spans="1:11" ht="15.95" customHeight="1" x14ac:dyDescent="0.2">
      <c r="A35" s="67" t="s">
        <v>24</v>
      </c>
      <c r="B35" s="171">
        <v>101</v>
      </c>
      <c r="C35" s="128">
        <v>8</v>
      </c>
      <c r="D35" s="129">
        <v>36</v>
      </c>
      <c r="E35" s="129">
        <v>0</v>
      </c>
      <c r="F35" s="129">
        <v>17</v>
      </c>
      <c r="G35" s="129">
        <v>65</v>
      </c>
      <c r="H35" s="129">
        <v>0</v>
      </c>
      <c r="I35" s="129">
        <v>0</v>
      </c>
      <c r="J35" s="129">
        <v>7</v>
      </c>
      <c r="K35" s="78">
        <v>12</v>
      </c>
    </row>
    <row r="36" spans="1:11" ht="15.95" customHeight="1" x14ac:dyDescent="0.2">
      <c r="A36" s="67" t="s">
        <v>25</v>
      </c>
      <c r="B36" s="171">
        <v>38</v>
      </c>
      <c r="C36" s="128">
        <v>2</v>
      </c>
      <c r="D36" s="129">
        <v>11</v>
      </c>
      <c r="E36" s="129">
        <v>0</v>
      </c>
      <c r="F36" s="129">
        <v>2</v>
      </c>
      <c r="G36" s="129">
        <v>33</v>
      </c>
      <c r="H36" s="129">
        <v>0</v>
      </c>
      <c r="I36" s="129">
        <v>0</v>
      </c>
      <c r="J36" s="129">
        <v>1</v>
      </c>
      <c r="K36" s="78">
        <v>0</v>
      </c>
    </row>
    <row r="37" spans="1:11" ht="15.95" customHeight="1" x14ac:dyDescent="0.2">
      <c r="A37" s="70" t="s">
        <v>26</v>
      </c>
      <c r="B37" s="172">
        <v>63</v>
      </c>
      <c r="C37" s="130">
        <v>9</v>
      </c>
      <c r="D37" s="131">
        <v>30</v>
      </c>
      <c r="E37" s="131">
        <v>0</v>
      </c>
      <c r="F37" s="131">
        <v>5</v>
      </c>
      <c r="G37" s="131">
        <v>39</v>
      </c>
      <c r="H37" s="131">
        <v>0</v>
      </c>
      <c r="I37" s="131">
        <v>1</v>
      </c>
      <c r="J37" s="131">
        <v>3</v>
      </c>
      <c r="K37" s="79">
        <v>1</v>
      </c>
    </row>
    <row r="38" spans="1:11" ht="15.95" customHeight="1" x14ac:dyDescent="0.2">
      <c r="A38" s="71" t="s">
        <v>27</v>
      </c>
      <c r="B38" s="175">
        <v>447</v>
      </c>
      <c r="C38" s="140">
        <v>32</v>
      </c>
      <c r="D38" s="133">
        <v>181</v>
      </c>
      <c r="E38" s="133">
        <v>0</v>
      </c>
      <c r="F38" s="133">
        <v>68</v>
      </c>
      <c r="G38" s="133">
        <v>293</v>
      </c>
      <c r="H38" s="133">
        <v>0</v>
      </c>
      <c r="I38" s="133">
        <v>9</v>
      </c>
      <c r="J38" s="133">
        <v>26</v>
      </c>
      <c r="K38" s="80">
        <v>20</v>
      </c>
    </row>
    <row r="39" spans="1:11" ht="15.95" customHeight="1" x14ac:dyDescent="0.2">
      <c r="A39" s="67" t="s">
        <v>28</v>
      </c>
      <c r="B39" s="174">
        <v>95</v>
      </c>
      <c r="C39" s="128">
        <v>5</v>
      </c>
      <c r="D39" s="129">
        <v>46</v>
      </c>
      <c r="E39" s="129">
        <v>0</v>
      </c>
      <c r="F39" s="129">
        <v>33</v>
      </c>
      <c r="G39" s="129">
        <v>49</v>
      </c>
      <c r="H39" s="129">
        <v>0</v>
      </c>
      <c r="I39" s="129">
        <v>0</v>
      </c>
      <c r="J39" s="129">
        <v>2</v>
      </c>
      <c r="K39" s="78">
        <v>1</v>
      </c>
    </row>
    <row r="40" spans="1:11" ht="15.95" customHeight="1" x14ac:dyDescent="0.2">
      <c r="A40" s="67" t="s">
        <v>29</v>
      </c>
      <c r="B40" s="171">
        <v>109</v>
      </c>
      <c r="C40" s="128">
        <v>11</v>
      </c>
      <c r="D40" s="129">
        <v>31</v>
      </c>
      <c r="E40" s="129">
        <v>0</v>
      </c>
      <c r="F40" s="129">
        <v>26</v>
      </c>
      <c r="G40" s="129">
        <v>84</v>
      </c>
      <c r="H40" s="129">
        <v>0</v>
      </c>
      <c r="I40" s="129">
        <v>4</v>
      </c>
      <c r="J40" s="129">
        <v>0</v>
      </c>
      <c r="K40" s="78">
        <v>2</v>
      </c>
    </row>
    <row r="41" spans="1:11" ht="15.95" customHeight="1" x14ac:dyDescent="0.2">
      <c r="A41" s="67" t="s">
        <v>30</v>
      </c>
      <c r="B41" s="171">
        <v>155</v>
      </c>
      <c r="C41" s="128">
        <v>10</v>
      </c>
      <c r="D41" s="129">
        <v>59</v>
      </c>
      <c r="E41" s="129">
        <v>0</v>
      </c>
      <c r="F41" s="129">
        <v>27</v>
      </c>
      <c r="G41" s="129">
        <v>114</v>
      </c>
      <c r="H41" s="129">
        <v>0</v>
      </c>
      <c r="I41" s="129">
        <v>2</v>
      </c>
      <c r="J41" s="129">
        <v>1</v>
      </c>
      <c r="K41" s="78">
        <v>9</v>
      </c>
    </row>
    <row r="42" spans="1:11" ht="15.95" customHeight="1" x14ac:dyDescent="0.2">
      <c r="A42" s="67" t="s">
        <v>31</v>
      </c>
      <c r="B42" s="171">
        <v>138</v>
      </c>
      <c r="C42" s="128">
        <v>2</v>
      </c>
      <c r="D42" s="129">
        <v>60</v>
      </c>
      <c r="E42" s="129">
        <v>0</v>
      </c>
      <c r="F42" s="129">
        <v>45</v>
      </c>
      <c r="G42" s="129">
        <v>79</v>
      </c>
      <c r="H42" s="129">
        <v>0</v>
      </c>
      <c r="I42" s="129">
        <v>0</v>
      </c>
      <c r="J42" s="129">
        <v>3</v>
      </c>
      <c r="K42" s="78">
        <v>0</v>
      </c>
    </row>
    <row r="43" spans="1:11" ht="15.95" customHeight="1" x14ac:dyDescent="0.2">
      <c r="A43" s="67" t="s">
        <v>32</v>
      </c>
      <c r="B43" s="176">
        <v>44</v>
      </c>
      <c r="C43" s="136">
        <v>2</v>
      </c>
      <c r="D43" s="137">
        <v>21</v>
      </c>
      <c r="E43" s="137">
        <v>0</v>
      </c>
      <c r="F43" s="137">
        <v>11</v>
      </c>
      <c r="G43" s="137">
        <v>28</v>
      </c>
      <c r="H43" s="137">
        <v>0</v>
      </c>
      <c r="I43" s="137">
        <v>0</v>
      </c>
      <c r="J43" s="137">
        <v>1</v>
      </c>
      <c r="K43" s="81">
        <v>0</v>
      </c>
    </row>
    <row r="44" spans="1:11" ht="15.95" customHeight="1" x14ac:dyDescent="0.2">
      <c r="A44" s="67" t="s">
        <v>33</v>
      </c>
      <c r="B44" s="171">
        <v>56</v>
      </c>
      <c r="C44" s="128">
        <v>1</v>
      </c>
      <c r="D44" s="129">
        <v>21</v>
      </c>
      <c r="E44" s="129">
        <v>0</v>
      </c>
      <c r="F44" s="129">
        <v>8</v>
      </c>
      <c r="G44" s="129">
        <v>38</v>
      </c>
      <c r="H44" s="129">
        <v>0</v>
      </c>
      <c r="I44" s="129">
        <v>3</v>
      </c>
      <c r="J44" s="129">
        <v>6</v>
      </c>
      <c r="K44" s="78">
        <v>2</v>
      </c>
    </row>
    <row r="45" spans="1:11" ht="15.95" customHeight="1" x14ac:dyDescent="0.2">
      <c r="A45" s="70" t="s">
        <v>34</v>
      </c>
      <c r="B45" s="172">
        <v>40</v>
      </c>
      <c r="C45" s="130">
        <v>4</v>
      </c>
      <c r="D45" s="131">
        <v>12</v>
      </c>
      <c r="E45" s="131">
        <v>0</v>
      </c>
      <c r="F45" s="131">
        <v>8</v>
      </c>
      <c r="G45" s="131">
        <v>29</v>
      </c>
      <c r="H45" s="131">
        <v>0</v>
      </c>
      <c r="I45" s="131">
        <v>3</v>
      </c>
      <c r="J45" s="131">
        <v>3</v>
      </c>
      <c r="K45" s="79">
        <v>1</v>
      </c>
    </row>
    <row r="46" spans="1:11" ht="15.95" customHeight="1" x14ac:dyDescent="0.2">
      <c r="A46" s="71" t="s">
        <v>35</v>
      </c>
      <c r="B46" s="173">
        <v>637</v>
      </c>
      <c r="C46" s="140">
        <v>35</v>
      </c>
      <c r="D46" s="133">
        <v>250</v>
      </c>
      <c r="E46" s="133">
        <v>0</v>
      </c>
      <c r="F46" s="133">
        <v>158</v>
      </c>
      <c r="G46" s="133">
        <v>421</v>
      </c>
      <c r="H46" s="133">
        <v>0</v>
      </c>
      <c r="I46" s="133">
        <v>12</v>
      </c>
      <c r="J46" s="133">
        <v>16</v>
      </c>
      <c r="K46" s="80">
        <v>15</v>
      </c>
    </row>
    <row r="47" spans="1:11" ht="15.95" customHeight="1" x14ac:dyDescent="0.2">
      <c r="A47" s="67" t="s">
        <v>36</v>
      </c>
      <c r="B47" s="174">
        <v>19</v>
      </c>
      <c r="C47" s="128">
        <v>2</v>
      </c>
      <c r="D47" s="129">
        <v>8</v>
      </c>
      <c r="E47" s="129">
        <v>0</v>
      </c>
      <c r="F47" s="129">
        <v>0</v>
      </c>
      <c r="G47" s="129">
        <v>13</v>
      </c>
      <c r="H47" s="129">
        <v>0</v>
      </c>
      <c r="I47" s="129">
        <v>0</v>
      </c>
      <c r="J47" s="129">
        <v>0</v>
      </c>
      <c r="K47" s="78">
        <v>0</v>
      </c>
    </row>
    <row r="48" spans="1:11" ht="15.95" customHeight="1" x14ac:dyDescent="0.2">
      <c r="A48" s="67" t="s">
        <v>37</v>
      </c>
      <c r="B48" s="171">
        <v>63</v>
      </c>
      <c r="C48" s="128">
        <v>5</v>
      </c>
      <c r="D48" s="129">
        <v>27</v>
      </c>
      <c r="E48" s="129">
        <v>0</v>
      </c>
      <c r="F48" s="129">
        <v>8</v>
      </c>
      <c r="G48" s="129">
        <v>50</v>
      </c>
      <c r="H48" s="129">
        <v>0</v>
      </c>
      <c r="I48" s="129">
        <v>0</v>
      </c>
      <c r="J48" s="129">
        <v>5</v>
      </c>
      <c r="K48" s="78">
        <v>0</v>
      </c>
    </row>
    <row r="49" spans="1:11" ht="15.95" customHeight="1" x14ac:dyDescent="0.2">
      <c r="A49" s="67" t="s">
        <v>38</v>
      </c>
      <c r="B49" s="171">
        <v>44</v>
      </c>
      <c r="C49" s="128">
        <v>2</v>
      </c>
      <c r="D49" s="129">
        <v>17</v>
      </c>
      <c r="E49" s="129">
        <v>0</v>
      </c>
      <c r="F49" s="129">
        <v>6</v>
      </c>
      <c r="G49" s="129">
        <v>31</v>
      </c>
      <c r="H49" s="129">
        <v>0</v>
      </c>
      <c r="I49" s="129">
        <v>2</v>
      </c>
      <c r="J49" s="129">
        <v>0</v>
      </c>
      <c r="K49" s="78">
        <v>0</v>
      </c>
    </row>
    <row r="50" spans="1:11" ht="15.95" customHeight="1" x14ac:dyDescent="0.2">
      <c r="A50" s="67" t="s">
        <v>39</v>
      </c>
      <c r="B50" s="171">
        <v>23</v>
      </c>
      <c r="C50" s="128">
        <v>4</v>
      </c>
      <c r="D50" s="129">
        <v>6</v>
      </c>
      <c r="E50" s="129">
        <v>0</v>
      </c>
      <c r="F50" s="129">
        <v>7</v>
      </c>
      <c r="G50" s="129">
        <v>19</v>
      </c>
      <c r="H50" s="129">
        <v>0</v>
      </c>
      <c r="I50" s="129">
        <v>0</v>
      </c>
      <c r="J50" s="129">
        <v>0</v>
      </c>
      <c r="K50" s="78">
        <v>0</v>
      </c>
    </row>
    <row r="51" spans="1:11" ht="15.95" customHeight="1" x14ac:dyDescent="0.2">
      <c r="A51" s="67" t="s">
        <v>40</v>
      </c>
      <c r="B51" s="171">
        <v>90</v>
      </c>
      <c r="C51" s="128">
        <v>9</v>
      </c>
      <c r="D51" s="129">
        <v>33</v>
      </c>
      <c r="E51" s="129">
        <v>0</v>
      </c>
      <c r="F51" s="129">
        <v>28</v>
      </c>
      <c r="G51" s="129">
        <v>69</v>
      </c>
      <c r="H51" s="129">
        <v>0</v>
      </c>
      <c r="I51" s="129">
        <v>0</v>
      </c>
      <c r="J51" s="129">
        <v>2</v>
      </c>
      <c r="K51" s="78">
        <v>0</v>
      </c>
    </row>
    <row r="52" spans="1:11" ht="15.95" customHeight="1" x14ac:dyDescent="0.2">
      <c r="A52" s="67" t="s">
        <v>41</v>
      </c>
      <c r="B52" s="171">
        <v>67</v>
      </c>
      <c r="C52" s="128">
        <v>7</v>
      </c>
      <c r="D52" s="129">
        <v>21</v>
      </c>
      <c r="E52" s="129">
        <v>0</v>
      </c>
      <c r="F52" s="129">
        <v>14</v>
      </c>
      <c r="G52" s="129">
        <v>44</v>
      </c>
      <c r="H52" s="129">
        <v>0</v>
      </c>
      <c r="I52" s="129">
        <v>0</v>
      </c>
      <c r="J52" s="129">
        <v>3</v>
      </c>
      <c r="K52" s="78">
        <v>0</v>
      </c>
    </row>
    <row r="53" spans="1:11" ht="15.95" customHeight="1" x14ac:dyDescent="0.2">
      <c r="A53" s="67" t="s">
        <v>42</v>
      </c>
      <c r="B53" s="171">
        <v>48</v>
      </c>
      <c r="C53" s="128">
        <v>5</v>
      </c>
      <c r="D53" s="129">
        <v>9</v>
      </c>
      <c r="E53" s="129">
        <v>0</v>
      </c>
      <c r="F53" s="129">
        <v>4</v>
      </c>
      <c r="G53" s="129">
        <v>39</v>
      </c>
      <c r="H53" s="129">
        <v>0</v>
      </c>
      <c r="I53" s="129">
        <v>0</v>
      </c>
      <c r="J53" s="129">
        <v>3</v>
      </c>
      <c r="K53" s="78">
        <v>0</v>
      </c>
    </row>
    <row r="54" spans="1:11" ht="15.95" customHeight="1" x14ac:dyDescent="0.2">
      <c r="A54" s="67" t="s">
        <v>43</v>
      </c>
      <c r="B54" s="171">
        <v>45</v>
      </c>
      <c r="C54" s="128">
        <v>6</v>
      </c>
      <c r="D54" s="129">
        <v>18</v>
      </c>
      <c r="E54" s="129">
        <v>0</v>
      </c>
      <c r="F54" s="129">
        <v>8</v>
      </c>
      <c r="G54" s="129">
        <v>28</v>
      </c>
      <c r="H54" s="129">
        <v>0</v>
      </c>
      <c r="I54" s="129">
        <v>0</v>
      </c>
      <c r="J54" s="129">
        <v>2</v>
      </c>
      <c r="K54" s="78">
        <v>0</v>
      </c>
    </row>
    <row r="55" spans="1:11" s="22" customFormat="1" ht="15.95" customHeight="1" x14ac:dyDescent="0.2">
      <c r="A55" s="67" t="s">
        <v>44</v>
      </c>
      <c r="B55" s="171">
        <v>6</v>
      </c>
      <c r="C55" s="128">
        <v>1</v>
      </c>
      <c r="D55" s="129">
        <v>3</v>
      </c>
      <c r="E55" s="129">
        <v>0</v>
      </c>
      <c r="F55" s="129">
        <v>2</v>
      </c>
      <c r="G55" s="129">
        <v>4</v>
      </c>
      <c r="H55" s="129">
        <v>0</v>
      </c>
      <c r="I55" s="129">
        <v>0</v>
      </c>
      <c r="J55" s="129">
        <v>0</v>
      </c>
      <c r="K55" s="78">
        <v>0</v>
      </c>
    </row>
    <row r="56" spans="1:11" ht="15.95" customHeight="1" x14ac:dyDescent="0.2">
      <c r="A56" s="67" t="s">
        <v>45</v>
      </c>
      <c r="B56" s="171">
        <v>20</v>
      </c>
      <c r="C56" s="128">
        <v>3</v>
      </c>
      <c r="D56" s="129">
        <v>10</v>
      </c>
      <c r="E56" s="129">
        <v>0</v>
      </c>
      <c r="F56" s="129">
        <v>1</v>
      </c>
      <c r="G56" s="129">
        <v>12</v>
      </c>
      <c r="H56" s="129">
        <v>0</v>
      </c>
      <c r="I56" s="129">
        <v>0</v>
      </c>
      <c r="J56" s="129">
        <v>0</v>
      </c>
      <c r="K56" s="78">
        <v>0</v>
      </c>
    </row>
    <row r="57" spans="1:11" ht="15.95" customHeight="1" x14ac:dyDescent="0.2">
      <c r="A57" s="70" t="s">
        <v>46</v>
      </c>
      <c r="B57" s="172">
        <v>92</v>
      </c>
      <c r="C57" s="130">
        <v>7</v>
      </c>
      <c r="D57" s="131">
        <v>35</v>
      </c>
      <c r="E57" s="131">
        <v>0</v>
      </c>
      <c r="F57" s="131">
        <v>16</v>
      </c>
      <c r="G57" s="131">
        <v>61</v>
      </c>
      <c r="H57" s="131">
        <v>0</v>
      </c>
      <c r="I57" s="131">
        <v>0</v>
      </c>
      <c r="J57" s="131">
        <v>5</v>
      </c>
      <c r="K57" s="79">
        <v>4</v>
      </c>
    </row>
    <row r="58" spans="1:11" ht="15.95" customHeight="1" thickBot="1" x14ac:dyDescent="0.25">
      <c r="A58" s="73" t="s">
        <v>47</v>
      </c>
      <c r="B58" s="177">
        <v>517</v>
      </c>
      <c r="C58" s="142">
        <v>51</v>
      </c>
      <c r="D58" s="139">
        <v>187</v>
      </c>
      <c r="E58" s="139">
        <v>0</v>
      </c>
      <c r="F58" s="139">
        <v>94</v>
      </c>
      <c r="G58" s="139">
        <v>370</v>
      </c>
      <c r="H58" s="139">
        <v>0</v>
      </c>
      <c r="I58" s="139">
        <v>2</v>
      </c>
      <c r="J58" s="139">
        <v>20</v>
      </c>
      <c r="K58" s="82">
        <v>4</v>
      </c>
    </row>
    <row r="59" spans="1:11" ht="15.95" customHeight="1" x14ac:dyDescent="0.2">
      <c r="A59" s="74" t="s">
        <v>48</v>
      </c>
      <c r="B59" s="178">
        <v>88</v>
      </c>
      <c r="C59" s="128">
        <v>9</v>
      </c>
      <c r="D59" s="129">
        <v>34</v>
      </c>
      <c r="E59" s="129">
        <v>0</v>
      </c>
      <c r="F59" s="129">
        <v>18</v>
      </c>
      <c r="G59" s="129">
        <v>58</v>
      </c>
      <c r="H59" s="129">
        <v>0</v>
      </c>
      <c r="I59" s="129">
        <v>0</v>
      </c>
      <c r="J59" s="129">
        <v>2</v>
      </c>
      <c r="K59" s="78">
        <v>0</v>
      </c>
    </row>
    <row r="60" spans="1:11" ht="15.95" customHeight="1" x14ac:dyDescent="0.2">
      <c r="A60" s="67" t="s">
        <v>49</v>
      </c>
      <c r="B60" s="178">
        <v>18</v>
      </c>
      <c r="C60" s="128">
        <v>1</v>
      </c>
      <c r="D60" s="129">
        <v>4</v>
      </c>
      <c r="E60" s="129">
        <v>0</v>
      </c>
      <c r="F60" s="129">
        <v>2</v>
      </c>
      <c r="G60" s="129">
        <v>14</v>
      </c>
      <c r="H60" s="129">
        <v>0</v>
      </c>
      <c r="I60" s="129">
        <v>0</v>
      </c>
      <c r="J60" s="129">
        <v>2</v>
      </c>
      <c r="K60" s="78">
        <v>0</v>
      </c>
    </row>
    <row r="61" spans="1:11" ht="15.95" customHeight="1" x14ac:dyDescent="0.2">
      <c r="A61" s="67" t="s">
        <v>50</v>
      </c>
      <c r="B61" s="178">
        <v>43</v>
      </c>
      <c r="C61" s="128">
        <v>4</v>
      </c>
      <c r="D61" s="129">
        <v>19</v>
      </c>
      <c r="E61" s="129">
        <v>0</v>
      </c>
      <c r="F61" s="129">
        <v>9</v>
      </c>
      <c r="G61" s="129">
        <v>30</v>
      </c>
      <c r="H61" s="129">
        <v>0</v>
      </c>
      <c r="I61" s="129">
        <v>0</v>
      </c>
      <c r="J61" s="129">
        <v>2</v>
      </c>
      <c r="K61" s="78">
        <v>0</v>
      </c>
    </row>
    <row r="62" spans="1:11" ht="15.95" customHeight="1" x14ac:dyDescent="0.2">
      <c r="A62" s="67" t="s">
        <v>51</v>
      </c>
      <c r="B62" s="178">
        <v>26</v>
      </c>
      <c r="C62" s="128">
        <v>0</v>
      </c>
      <c r="D62" s="129">
        <v>11</v>
      </c>
      <c r="E62" s="129">
        <v>0</v>
      </c>
      <c r="F62" s="129">
        <v>4</v>
      </c>
      <c r="G62" s="129">
        <v>16</v>
      </c>
      <c r="H62" s="129">
        <v>0</v>
      </c>
      <c r="I62" s="129">
        <v>0</v>
      </c>
      <c r="J62" s="129">
        <v>1</v>
      </c>
      <c r="K62" s="78">
        <v>0</v>
      </c>
    </row>
    <row r="63" spans="1:11" ht="15.95" customHeight="1" x14ac:dyDescent="0.2">
      <c r="A63" s="67" t="s">
        <v>52</v>
      </c>
      <c r="B63" s="178">
        <v>16</v>
      </c>
      <c r="C63" s="128">
        <v>3</v>
      </c>
      <c r="D63" s="129">
        <v>4</v>
      </c>
      <c r="E63" s="129">
        <v>0</v>
      </c>
      <c r="F63" s="129">
        <v>4</v>
      </c>
      <c r="G63" s="129">
        <v>10</v>
      </c>
      <c r="H63" s="129">
        <v>0</v>
      </c>
      <c r="I63" s="129">
        <v>1</v>
      </c>
      <c r="J63" s="129">
        <v>1</v>
      </c>
      <c r="K63" s="78">
        <v>1</v>
      </c>
    </row>
    <row r="64" spans="1:11" ht="15.95" customHeight="1" x14ac:dyDescent="0.2">
      <c r="A64" s="67" t="s">
        <v>53</v>
      </c>
      <c r="B64" s="178">
        <v>77</v>
      </c>
      <c r="C64" s="128">
        <v>6</v>
      </c>
      <c r="D64" s="129">
        <v>19</v>
      </c>
      <c r="E64" s="129">
        <v>0</v>
      </c>
      <c r="F64" s="129">
        <v>39</v>
      </c>
      <c r="G64" s="129">
        <v>65</v>
      </c>
      <c r="H64" s="129">
        <v>0</v>
      </c>
      <c r="I64" s="129">
        <v>0</v>
      </c>
      <c r="J64" s="129">
        <v>0</v>
      </c>
      <c r="K64" s="78">
        <v>3</v>
      </c>
    </row>
    <row r="65" spans="1:11" ht="15.95" customHeight="1" x14ac:dyDescent="0.2">
      <c r="A65" s="67" t="s">
        <v>54</v>
      </c>
      <c r="B65" s="178">
        <v>43</v>
      </c>
      <c r="C65" s="128">
        <v>0</v>
      </c>
      <c r="D65" s="129">
        <v>19</v>
      </c>
      <c r="E65" s="129">
        <v>0</v>
      </c>
      <c r="F65" s="129">
        <v>13</v>
      </c>
      <c r="G65" s="129">
        <v>28</v>
      </c>
      <c r="H65" s="129">
        <v>0</v>
      </c>
      <c r="I65" s="129">
        <v>0</v>
      </c>
      <c r="J65" s="129">
        <v>2</v>
      </c>
      <c r="K65" s="78">
        <v>0</v>
      </c>
    </row>
    <row r="66" spans="1:11" ht="15.95" customHeight="1" x14ac:dyDescent="0.2">
      <c r="A66" s="67" t="s">
        <v>55</v>
      </c>
      <c r="B66" s="178">
        <v>44</v>
      </c>
      <c r="C66" s="128">
        <v>4</v>
      </c>
      <c r="D66" s="129">
        <v>16</v>
      </c>
      <c r="E66" s="129">
        <v>0</v>
      </c>
      <c r="F66" s="129">
        <v>21</v>
      </c>
      <c r="G66" s="129">
        <v>28</v>
      </c>
      <c r="H66" s="129">
        <v>0</v>
      </c>
      <c r="I66" s="129">
        <v>0</v>
      </c>
      <c r="J66" s="129">
        <v>0</v>
      </c>
      <c r="K66" s="78">
        <v>1</v>
      </c>
    </row>
    <row r="67" spans="1:11" ht="15.95" customHeight="1" x14ac:dyDescent="0.2">
      <c r="A67" s="67" t="s">
        <v>56</v>
      </c>
      <c r="B67" s="178">
        <v>158</v>
      </c>
      <c r="C67" s="128">
        <v>5</v>
      </c>
      <c r="D67" s="129">
        <v>52</v>
      </c>
      <c r="E67" s="129">
        <v>0</v>
      </c>
      <c r="F67" s="129">
        <v>88</v>
      </c>
      <c r="G67" s="129">
        <v>91</v>
      </c>
      <c r="H67" s="129">
        <v>0</v>
      </c>
      <c r="I67" s="129">
        <v>2</v>
      </c>
      <c r="J67" s="129">
        <v>3</v>
      </c>
      <c r="K67" s="78">
        <v>15</v>
      </c>
    </row>
    <row r="68" spans="1:11" ht="15.95" customHeight="1" x14ac:dyDescent="0.2">
      <c r="A68" s="67" t="s">
        <v>57</v>
      </c>
      <c r="B68" s="178">
        <v>36</v>
      </c>
      <c r="C68" s="128">
        <v>4</v>
      </c>
      <c r="D68" s="129">
        <v>9</v>
      </c>
      <c r="E68" s="129">
        <v>0</v>
      </c>
      <c r="F68" s="129">
        <v>15</v>
      </c>
      <c r="G68" s="129">
        <v>28</v>
      </c>
      <c r="H68" s="129">
        <v>0</v>
      </c>
      <c r="I68" s="129">
        <v>0</v>
      </c>
      <c r="J68" s="129">
        <v>3</v>
      </c>
      <c r="K68" s="78">
        <v>0</v>
      </c>
    </row>
    <row r="69" spans="1:11" ht="15.95" customHeight="1" x14ac:dyDescent="0.2">
      <c r="A69" s="67" t="s">
        <v>58</v>
      </c>
      <c r="B69" s="178">
        <v>56</v>
      </c>
      <c r="C69" s="128">
        <v>10</v>
      </c>
      <c r="D69" s="129">
        <v>19</v>
      </c>
      <c r="E69" s="129">
        <v>0</v>
      </c>
      <c r="F69" s="129">
        <v>9</v>
      </c>
      <c r="G69" s="129">
        <v>38</v>
      </c>
      <c r="H69" s="129">
        <v>0</v>
      </c>
      <c r="I69" s="129">
        <v>0</v>
      </c>
      <c r="J69" s="129">
        <v>2</v>
      </c>
      <c r="K69" s="78">
        <v>0</v>
      </c>
    </row>
    <row r="70" spans="1:11" ht="15.95" customHeight="1" x14ac:dyDescent="0.2">
      <c r="A70" s="67" t="s">
        <v>59</v>
      </c>
      <c r="B70" s="178">
        <v>21</v>
      </c>
      <c r="C70" s="128">
        <v>4</v>
      </c>
      <c r="D70" s="129">
        <v>7</v>
      </c>
      <c r="E70" s="129">
        <v>0</v>
      </c>
      <c r="F70" s="129">
        <v>2</v>
      </c>
      <c r="G70" s="129">
        <v>17</v>
      </c>
      <c r="H70" s="129">
        <v>0</v>
      </c>
      <c r="I70" s="129">
        <v>0</v>
      </c>
      <c r="J70" s="129">
        <v>1</v>
      </c>
      <c r="K70" s="78">
        <v>0</v>
      </c>
    </row>
    <row r="71" spans="1:11" ht="15.95" customHeight="1" x14ac:dyDescent="0.2">
      <c r="A71" s="67" t="s">
        <v>60</v>
      </c>
      <c r="B71" s="179">
        <v>59</v>
      </c>
      <c r="C71" s="130">
        <v>8</v>
      </c>
      <c r="D71" s="131">
        <v>19</v>
      </c>
      <c r="E71" s="131">
        <v>0</v>
      </c>
      <c r="F71" s="131">
        <v>18</v>
      </c>
      <c r="G71" s="131">
        <v>43</v>
      </c>
      <c r="H71" s="131">
        <v>0</v>
      </c>
      <c r="I71" s="131">
        <v>1</v>
      </c>
      <c r="J71" s="131">
        <v>6</v>
      </c>
      <c r="K71" s="79">
        <v>1</v>
      </c>
    </row>
    <row r="72" spans="1:11" ht="15.95" customHeight="1" x14ac:dyDescent="0.2">
      <c r="A72" s="69" t="s">
        <v>61</v>
      </c>
      <c r="B72" s="180">
        <v>685</v>
      </c>
      <c r="C72" s="140">
        <v>58</v>
      </c>
      <c r="D72" s="133">
        <v>232</v>
      </c>
      <c r="E72" s="133">
        <v>0</v>
      </c>
      <c r="F72" s="133">
        <v>242</v>
      </c>
      <c r="G72" s="133">
        <v>466</v>
      </c>
      <c r="H72" s="133">
        <v>0</v>
      </c>
      <c r="I72" s="133">
        <v>4</v>
      </c>
      <c r="J72" s="133">
        <v>25</v>
      </c>
      <c r="K72" s="80">
        <v>21</v>
      </c>
    </row>
    <row r="73" spans="1:11" ht="15.95" customHeight="1" x14ac:dyDescent="0.2">
      <c r="A73" s="67" t="s">
        <v>62</v>
      </c>
      <c r="B73" s="178">
        <v>76</v>
      </c>
      <c r="C73" s="128">
        <v>9</v>
      </c>
      <c r="D73" s="129">
        <v>17</v>
      </c>
      <c r="E73" s="129">
        <v>0</v>
      </c>
      <c r="F73" s="129">
        <v>31</v>
      </c>
      <c r="G73" s="129">
        <v>61</v>
      </c>
      <c r="H73" s="129">
        <v>0</v>
      </c>
      <c r="I73" s="129">
        <v>1</v>
      </c>
      <c r="J73" s="129">
        <v>2</v>
      </c>
      <c r="K73" s="78">
        <v>0</v>
      </c>
    </row>
    <row r="74" spans="1:11" ht="15.95" customHeight="1" x14ac:dyDescent="0.2">
      <c r="A74" s="67" t="s">
        <v>63</v>
      </c>
      <c r="B74" s="178">
        <v>53</v>
      </c>
      <c r="C74" s="128">
        <v>4</v>
      </c>
      <c r="D74" s="129">
        <v>15</v>
      </c>
      <c r="E74" s="129">
        <v>0</v>
      </c>
      <c r="F74" s="129">
        <v>10</v>
      </c>
      <c r="G74" s="129">
        <v>38</v>
      </c>
      <c r="H74" s="129">
        <v>0</v>
      </c>
      <c r="I74" s="129">
        <v>4</v>
      </c>
      <c r="J74" s="129">
        <v>2</v>
      </c>
      <c r="K74" s="78">
        <v>4</v>
      </c>
    </row>
    <row r="75" spans="1:11" ht="15.95" customHeight="1" x14ac:dyDescent="0.2">
      <c r="A75" s="67" t="s">
        <v>64</v>
      </c>
      <c r="B75" s="178">
        <v>103</v>
      </c>
      <c r="C75" s="128">
        <v>8</v>
      </c>
      <c r="D75" s="129">
        <v>23</v>
      </c>
      <c r="E75" s="129">
        <v>0</v>
      </c>
      <c r="F75" s="129">
        <v>49</v>
      </c>
      <c r="G75" s="129">
        <v>78</v>
      </c>
      <c r="H75" s="129">
        <v>0</v>
      </c>
      <c r="I75" s="129">
        <v>3</v>
      </c>
      <c r="J75" s="129">
        <v>0</v>
      </c>
      <c r="K75" s="78">
        <v>3</v>
      </c>
    </row>
    <row r="76" spans="1:11" ht="15.95" customHeight="1" x14ac:dyDescent="0.2">
      <c r="A76" s="67" t="s">
        <v>65</v>
      </c>
      <c r="B76" s="178">
        <v>41</v>
      </c>
      <c r="C76" s="128">
        <v>1</v>
      </c>
      <c r="D76" s="129">
        <v>6</v>
      </c>
      <c r="E76" s="129">
        <v>0</v>
      </c>
      <c r="F76" s="129">
        <v>17</v>
      </c>
      <c r="G76" s="129">
        <v>36</v>
      </c>
      <c r="H76" s="129">
        <v>0</v>
      </c>
      <c r="I76" s="129">
        <v>0</v>
      </c>
      <c r="J76" s="129">
        <v>2</v>
      </c>
      <c r="K76" s="78">
        <v>2</v>
      </c>
    </row>
    <row r="77" spans="1:11" ht="15.95" customHeight="1" x14ac:dyDescent="0.2">
      <c r="A77" s="67" t="s">
        <v>66</v>
      </c>
      <c r="B77" s="178">
        <v>10</v>
      </c>
      <c r="C77" s="128">
        <v>0</v>
      </c>
      <c r="D77" s="129">
        <v>4</v>
      </c>
      <c r="E77" s="129">
        <v>0</v>
      </c>
      <c r="F77" s="129">
        <v>4</v>
      </c>
      <c r="G77" s="129">
        <v>7</v>
      </c>
      <c r="H77" s="129">
        <v>0</v>
      </c>
      <c r="I77" s="129">
        <v>0</v>
      </c>
      <c r="J77" s="129">
        <v>1</v>
      </c>
      <c r="K77" s="78">
        <v>0</v>
      </c>
    </row>
    <row r="78" spans="1:11" ht="15.95" customHeight="1" x14ac:dyDescent="0.2">
      <c r="A78" s="67" t="s">
        <v>67</v>
      </c>
      <c r="B78" s="178">
        <v>81</v>
      </c>
      <c r="C78" s="128">
        <v>2</v>
      </c>
      <c r="D78" s="129">
        <v>26</v>
      </c>
      <c r="E78" s="129">
        <v>0</v>
      </c>
      <c r="F78" s="129">
        <v>27</v>
      </c>
      <c r="G78" s="129">
        <v>64</v>
      </c>
      <c r="H78" s="129">
        <v>0</v>
      </c>
      <c r="I78" s="129">
        <v>0</v>
      </c>
      <c r="J78" s="129">
        <v>5</v>
      </c>
      <c r="K78" s="78">
        <v>2</v>
      </c>
    </row>
    <row r="79" spans="1:11" ht="15.95" customHeight="1" x14ac:dyDescent="0.2">
      <c r="A79" s="67" t="s">
        <v>68</v>
      </c>
      <c r="B79" s="178">
        <v>156</v>
      </c>
      <c r="C79" s="128">
        <v>12</v>
      </c>
      <c r="D79" s="129">
        <v>39</v>
      </c>
      <c r="E79" s="129">
        <v>0</v>
      </c>
      <c r="F79" s="129">
        <v>59</v>
      </c>
      <c r="G79" s="129">
        <v>123</v>
      </c>
      <c r="H79" s="129">
        <v>0</v>
      </c>
      <c r="I79" s="129">
        <v>0</v>
      </c>
      <c r="J79" s="129">
        <v>3</v>
      </c>
      <c r="K79" s="78">
        <v>6</v>
      </c>
    </row>
    <row r="80" spans="1:11" ht="15.95" customHeight="1" x14ac:dyDescent="0.2">
      <c r="A80" s="67" t="s">
        <v>69</v>
      </c>
      <c r="B80" s="178">
        <v>65</v>
      </c>
      <c r="C80" s="128">
        <v>8</v>
      </c>
      <c r="D80" s="129">
        <v>18</v>
      </c>
      <c r="E80" s="129">
        <v>0</v>
      </c>
      <c r="F80" s="129">
        <v>23</v>
      </c>
      <c r="G80" s="129">
        <v>52</v>
      </c>
      <c r="H80" s="129">
        <v>0</v>
      </c>
      <c r="I80" s="129">
        <v>0</v>
      </c>
      <c r="J80" s="129">
        <v>1</v>
      </c>
      <c r="K80" s="78">
        <v>4</v>
      </c>
    </row>
    <row r="81" spans="1:11" ht="15.95" customHeight="1" x14ac:dyDescent="0.2">
      <c r="A81" s="67" t="s">
        <v>70</v>
      </c>
      <c r="B81" s="178">
        <v>27</v>
      </c>
      <c r="C81" s="128">
        <v>2</v>
      </c>
      <c r="D81" s="129">
        <v>12</v>
      </c>
      <c r="E81" s="129">
        <v>0</v>
      </c>
      <c r="F81" s="129">
        <v>5</v>
      </c>
      <c r="G81" s="129">
        <v>21</v>
      </c>
      <c r="H81" s="129">
        <v>0</v>
      </c>
      <c r="I81" s="129">
        <v>1</v>
      </c>
      <c r="J81" s="129">
        <v>1</v>
      </c>
      <c r="K81" s="78">
        <v>3</v>
      </c>
    </row>
    <row r="82" spans="1:11" ht="15.95" customHeight="1" x14ac:dyDescent="0.2">
      <c r="A82" s="67" t="s">
        <v>71</v>
      </c>
      <c r="B82" s="178">
        <v>67</v>
      </c>
      <c r="C82" s="128">
        <v>6</v>
      </c>
      <c r="D82" s="129">
        <v>15</v>
      </c>
      <c r="E82" s="129">
        <v>0</v>
      </c>
      <c r="F82" s="129">
        <v>24</v>
      </c>
      <c r="G82" s="129">
        <v>56</v>
      </c>
      <c r="H82" s="129">
        <v>0</v>
      </c>
      <c r="I82" s="129">
        <v>0</v>
      </c>
      <c r="J82" s="129">
        <v>4</v>
      </c>
      <c r="K82" s="78">
        <v>1</v>
      </c>
    </row>
    <row r="83" spans="1:11" ht="15.95" customHeight="1" x14ac:dyDescent="0.2">
      <c r="A83" s="67" t="s">
        <v>72</v>
      </c>
      <c r="B83" s="178">
        <v>16</v>
      </c>
      <c r="C83" s="128">
        <v>0</v>
      </c>
      <c r="D83" s="129">
        <v>6</v>
      </c>
      <c r="E83" s="129">
        <v>0</v>
      </c>
      <c r="F83" s="129">
        <v>6</v>
      </c>
      <c r="G83" s="129">
        <v>12</v>
      </c>
      <c r="H83" s="129">
        <v>0</v>
      </c>
      <c r="I83" s="129">
        <v>0</v>
      </c>
      <c r="J83" s="129">
        <v>0</v>
      </c>
      <c r="K83" s="78">
        <v>4</v>
      </c>
    </row>
    <row r="84" spans="1:11" ht="15.95" customHeight="1" x14ac:dyDescent="0.2">
      <c r="A84" s="67" t="s">
        <v>73</v>
      </c>
      <c r="B84" s="178">
        <v>39</v>
      </c>
      <c r="C84" s="128">
        <v>2</v>
      </c>
      <c r="D84" s="129">
        <v>12</v>
      </c>
      <c r="E84" s="129">
        <v>0</v>
      </c>
      <c r="F84" s="129">
        <v>16</v>
      </c>
      <c r="G84" s="129">
        <v>30</v>
      </c>
      <c r="H84" s="129">
        <v>0</v>
      </c>
      <c r="I84" s="129">
        <v>2</v>
      </c>
      <c r="J84" s="129">
        <v>0</v>
      </c>
      <c r="K84" s="78">
        <v>0</v>
      </c>
    </row>
    <row r="85" spans="1:11" ht="15.95" customHeight="1" x14ac:dyDescent="0.2">
      <c r="A85" s="67" t="s">
        <v>74</v>
      </c>
      <c r="B85" s="179">
        <v>103</v>
      </c>
      <c r="C85" s="130">
        <v>10</v>
      </c>
      <c r="D85" s="131">
        <v>21</v>
      </c>
      <c r="E85" s="131">
        <v>0</v>
      </c>
      <c r="F85" s="131">
        <v>45</v>
      </c>
      <c r="G85" s="131">
        <v>86</v>
      </c>
      <c r="H85" s="131">
        <v>0</v>
      </c>
      <c r="I85" s="131">
        <v>0</v>
      </c>
      <c r="J85" s="131">
        <v>2</v>
      </c>
      <c r="K85" s="79">
        <v>1</v>
      </c>
    </row>
    <row r="86" spans="1:11" ht="15.95" customHeight="1" x14ac:dyDescent="0.2">
      <c r="A86" s="69" t="s">
        <v>75</v>
      </c>
      <c r="B86" s="180">
        <v>837</v>
      </c>
      <c r="C86" s="140">
        <v>64</v>
      </c>
      <c r="D86" s="133">
        <v>214</v>
      </c>
      <c r="E86" s="133">
        <v>0</v>
      </c>
      <c r="F86" s="133">
        <v>316</v>
      </c>
      <c r="G86" s="133">
        <v>664</v>
      </c>
      <c r="H86" s="133">
        <v>0</v>
      </c>
      <c r="I86" s="133">
        <v>11</v>
      </c>
      <c r="J86" s="133">
        <v>23</v>
      </c>
      <c r="K86" s="80">
        <v>30</v>
      </c>
    </row>
    <row r="87" spans="1:11" ht="15.95" customHeight="1" x14ac:dyDescent="0.2">
      <c r="A87" s="67" t="s">
        <v>76</v>
      </c>
      <c r="B87" s="178">
        <v>24</v>
      </c>
      <c r="C87" s="128">
        <v>2</v>
      </c>
      <c r="D87" s="129">
        <v>3</v>
      </c>
      <c r="E87" s="129">
        <v>0</v>
      </c>
      <c r="F87" s="129">
        <v>13</v>
      </c>
      <c r="G87" s="129">
        <v>21</v>
      </c>
      <c r="H87" s="129">
        <v>0</v>
      </c>
      <c r="I87" s="129">
        <v>0</v>
      </c>
      <c r="J87" s="129">
        <v>0</v>
      </c>
      <c r="K87" s="78">
        <v>1</v>
      </c>
    </row>
    <row r="88" spans="1:11" ht="15.95" customHeight="1" x14ac:dyDescent="0.2">
      <c r="A88" s="67" t="s">
        <v>77</v>
      </c>
      <c r="B88" s="178">
        <v>40</v>
      </c>
      <c r="C88" s="128">
        <v>5</v>
      </c>
      <c r="D88" s="129">
        <v>9</v>
      </c>
      <c r="E88" s="129">
        <v>0</v>
      </c>
      <c r="F88" s="129">
        <v>10</v>
      </c>
      <c r="G88" s="129">
        <v>31</v>
      </c>
      <c r="H88" s="129">
        <v>0</v>
      </c>
      <c r="I88" s="129">
        <v>2</v>
      </c>
      <c r="J88" s="129">
        <v>0</v>
      </c>
      <c r="K88" s="78">
        <v>1</v>
      </c>
    </row>
    <row r="89" spans="1:11" ht="15.95" customHeight="1" x14ac:dyDescent="0.2">
      <c r="A89" s="67" t="s">
        <v>78</v>
      </c>
      <c r="B89" s="178">
        <v>54</v>
      </c>
      <c r="C89" s="128">
        <v>2</v>
      </c>
      <c r="D89" s="129">
        <v>21</v>
      </c>
      <c r="E89" s="129">
        <v>0</v>
      </c>
      <c r="F89" s="129">
        <v>14</v>
      </c>
      <c r="G89" s="129">
        <v>41</v>
      </c>
      <c r="H89" s="129">
        <v>0</v>
      </c>
      <c r="I89" s="129">
        <v>1</v>
      </c>
      <c r="J89" s="129">
        <v>1</v>
      </c>
      <c r="K89" s="78">
        <v>0</v>
      </c>
    </row>
    <row r="90" spans="1:11" ht="15.95" customHeight="1" x14ac:dyDescent="0.2">
      <c r="A90" s="67" t="s">
        <v>79</v>
      </c>
      <c r="B90" s="178">
        <v>18</v>
      </c>
      <c r="C90" s="128">
        <v>1</v>
      </c>
      <c r="D90" s="129">
        <v>3</v>
      </c>
      <c r="E90" s="129">
        <v>0</v>
      </c>
      <c r="F90" s="129">
        <v>1</v>
      </c>
      <c r="G90" s="129">
        <v>15</v>
      </c>
      <c r="H90" s="129">
        <v>0</v>
      </c>
      <c r="I90" s="129">
        <v>0</v>
      </c>
      <c r="J90" s="129">
        <v>1</v>
      </c>
      <c r="K90" s="78">
        <v>0</v>
      </c>
    </row>
    <row r="91" spans="1:11" ht="15.95" customHeight="1" x14ac:dyDescent="0.2">
      <c r="A91" s="67" t="s">
        <v>80</v>
      </c>
      <c r="B91" s="178">
        <v>27</v>
      </c>
      <c r="C91" s="128">
        <v>2</v>
      </c>
      <c r="D91" s="129">
        <v>7</v>
      </c>
      <c r="E91" s="129">
        <v>0</v>
      </c>
      <c r="F91" s="129">
        <v>3</v>
      </c>
      <c r="G91" s="129">
        <v>21</v>
      </c>
      <c r="H91" s="129">
        <v>0</v>
      </c>
      <c r="I91" s="129">
        <v>0</v>
      </c>
      <c r="J91" s="129">
        <v>0</v>
      </c>
      <c r="K91" s="78">
        <v>1</v>
      </c>
    </row>
    <row r="92" spans="1:11" ht="15.95" customHeight="1" x14ac:dyDescent="0.2">
      <c r="A92" s="67" t="s">
        <v>81</v>
      </c>
      <c r="B92" s="178">
        <v>133</v>
      </c>
      <c r="C92" s="128">
        <v>11</v>
      </c>
      <c r="D92" s="129">
        <v>34</v>
      </c>
      <c r="E92" s="129">
        <v>0</v>
      </c>
      <c r="F92" s="129">
        <v>65</v>
      </c>
      <c r="G92" s="129">
        <v>103</v>
      </c>
      <c r="H92" s="129">
        <v>0</v>
      </c>
      <c r="I92" s="129">
        <v>0</v>
      </c>
      <c r="J92" s="129">
        <v>2</v>
      </c>
      <c r="K92" s="78">
        <v>3</v>
      </c>
    </row>
    <row r="93" spans="1:11" ht="15.95" customHeight="1" x14ac:dyDescent="0.2">
      <c r="A93" s="67" t="s">
        <v>82</v>
      </c>
      <c r="B93" s="178">
        <v>105</v>
      </c>
      <c r="C93" s="128">
        <v>12</v>
      </c>
      <c r="D93" s="129">
        <v>29</v>
      </c>
      <c r="E93" s="129">
        <v>0</v>
      </c>
      <c r="F93" s="129">
        <v>42</v>
      </c>
      <c r="G93" s="129">
        <v>87</v>
      </c>
      <c r="H93" s="129">
        <v>0</v>
      </c>
      <c r="I93" s="129">
        <v>0</v>
      </c>
      <c r="J93" s="129">
        <v>7</v>
      </c>
      <c r="K93" s="78">
        <v>8</v>
      </c>
    </row>
    <row r="94" spans="1:11" ht="15.95" customHeight="1" x14ac:dyDescent="0.2">
      <c r="A94" s="67" t="s">
        <v>83</v>
      </c>
      <c r="B94" s="178">
        <v>61</v>
      </c>
      <c r="C94" s="128">
        <v>2</v>
      </c>
      <c r="D94" s="129">
        <v>13</v>
      </c>
      <c r="E94" s="129">
        <v>0</v>
      </c>
      <c r="F94" s="129">
        <v>25</v>
      </c>
      <c r="G94" s="129">
        <v>51</v>
      </c>
      <c r="H94" s="129">
        <v>0</v>
      </c>
      <c r="I94" s="129">
        <v>2</v>
      </c>
      <c r="J94" s="129">
        <v>0</v>
      </c>
      <c r="K94" s="78">
        <v>9</v>
      </c>
    </row>
    <row r="95" spans="1:11" ht="15.95" customHeight="1" x14ac:dyDescent="0.2">
      <c r="A95" s="67" t="s">
        <v>84</v>
      </c>
      <c r="B95" s="178">
        <v>30</v>
      </c>
      <c r="C95" s="128">
        <v>1</v>
      </c>
      <c r="D95" s="129">
        <v>8</v>
      </c>
      <c r="E95" s="129">
        <v>0</v>
      </c>
      <c r="F95" s="129">
        <v>14</v>
      </c>
      <c r="G95" s="129">
        <v>27</v>
      </c>
      <c r="H95" s="129">
        <v>0</v>
      </c>
      <c r="I95" s="129">
        <v>0</v>
      </c>
      <c r="J95" s="129">
        <v>2</v>
      </c>
      <c r="K95" s="78">
        <v>0</v>
      </c>
    </row>
    <row r="96" spans="1:11" ht="15.95" customHeight="1" x14ac:dyDescent="0.2">
      <c r="A96" s="67" t="s">
        <v>85</v>
      </c>
      <c r="B96" s="178">
        <v>104</v>
      </c>
      <c r="C96" s="128">
        <v>6</v>
      </c>
      <c r="D96" s="129">
        <v>19</v>
      </c>
      <c r="E96" s="129">
        <v>0</v>
      </c>
      <c r="F96" s="129">
        <v>46</v>
      </c>
      <c r="G96" s="129">
        <v>84</v>
      </c>
      <c r="H96" s="129">
        <v>0</v>
      </c>
      <c r="I96" s="129">
        <v>0</v>
      </c>
      <c r="J96" s="129">
        <v>2</v>
      </c>
      <c r="K96" s="78">
        <v>14</v>
      </c>
    </row>
    <row r="97" spans="1:11" ht="15.95" customHeight="1" x14ac:dyDescent="0.2">
      <c r="A97" s="67" t="s">
        <v>86</v>
      </c>
      <c r="B97" s="179">
        <v>75</v>
      </c>
      <c r="C97" s="130">
        <v>8</v>
      </c>
      <c r="D97" s="131">
        <v>18</v>
      </c>
      <c r="E97" s="131">
        <v>0</v>
      </c>
      <c r="F97" s="131">
        <v>30</v>
      </c>
      <c r="G97" s="131">
        <v>65</v>
      </c>
      <c r="H97" s="131">
        <v>0</v>
      </c>
      <c r="I97" s="131">
        <v>1</v>
      </c>
      <c r="J97" s="131">
        <v>0</v>
      </c>
      <c r="K97" s="79">
        <v>0</v>
      </c>
    </row>
    <row r="98" spans="1:11" ht="15.95" customHeight="1" x14ac:dyDescent="0.2">
      <c r="A98" s="69" t="s">
        <v>87</v>
      </c>
      <c r="B98" s="180">
        <v>671</v>
      </c>
      <c r="C98" s="140">
        <v>52</v>
      </c>
      <c r="D98" s="133">
        <v>164</v>
      </c>
      <c r="E98" s="133">
        <v>0</v>
      </c>
      <c r="F98" s="133">
        <v>263</v>
      </c>
      <c r="G98" s="133">
        <v>546</v>
      </c>
      <c r="H98" s="133">
        <v>0</v>
      </c>
      <c r="I98" s="133">
        <v>6</v>
      </c>
      <c r="J98" s="133">
        <v>15</v>
      </c>
      <c r="K98" s="80">
        <v>37</v>
      </c>
    </row>
    <row r="99" spans="1:11" ht="15.95" customHeight="1" thickBot="1" x14ac:dyDescent="0.25">
      <c r="A99" s="24" t="s">
        <v>88</v>
      </c>
      <c r="B99" s="182">
        <v>4656</v>
      </c>
      <c r="C99" s="169">
        <v>356</v>
      </c>
      <c r="D99" s="163">
        <v>1555</v>
      </c>
      <c r="E99" s="163">
        <v>0</v>
      </c>
      <c r="F99" s="163">
        <v>1295</v>
      </c>
      <c r="G99" s="163">
        <v>3315</v>
      </c>
      <c r="H99" s="163">
        <v>0</v>
      </c>
      <c r="I99" s="163">
        <v>51</v>
      </c>
      <c r="J99" s="163">
        <v>161</v>
      </c>
      <c r="K99" s="164">
        <v>151</v>
      </c>
    </row>
    <row r="101" spans="1:11" ht="54" customHeight="1" x14ac:dyDescent="0.2">
      <c r="A101" s="534" t="s">
        <v>337</v>
      </c>
      <c r="B101" s="534"/>
      <c r="C101" s="534"/>
      <c r="D101" s="534"/>
      <c r="E101" s="534"/>
      <c r="F101" s="534"/>
      <c r="G101" s="534"/>
      <c r="H101" s="534"/>
      <c r="I101" s="534"/>
      <c r="J101" s="534"/>
      <c r="K101" s="534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376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426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425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0">
        <v>45352</v>
      </c>
      <c r="K7" s="510"/>
    </row>
    <row r="8" spans="1:12" s="20" customFormat="1" ht="15" thickBot="1" x14ac:dyDescent="0.25">
      <c r="A8" s="63"/>
      <c r="B8" s="476" t="s">
        <v>282</v>
      </c>
      <c r="C8" s="529" t="s">
        <v>438</v>
      </c>
      <c r="D8" s="530"/>
      <c r="E8" s="530"/>
      <c r="F8" s="530"/>
      <c r="G8" s="530"/>
      <c r="H8" s="530"/>
      <c r="I8" s="530"/>
      <c r="J8" s="530"/>
      <c r="K8" s="531"/>
    </row>
    <row r="9" spans="1:12" s="20" customFormat="1" ht="14.25" customHeight="1" x14ac:dyDescent="0.2">
      <c r="A9" s="65" t="s">
        <v>0</v>
      </c>
      <c r="B9" s="493"/>
      <c r="C9" s="537" t="s">
        <v>272</v>
      </c>
      <c r="D9" s="535" t="s">
        <v>273</v>
      </c>
      <c r="E9" s="535" t="s">
        <v>274</v>
      </c>
      <c r="F9" s="535" t="s">
        <v>275</v>
      </c>
      <c r="G9" s="535" t="s">
        <v>276</v>
      </c>
      <c r="H9" s="535" t="s">
        <v>277</v>
      </c>
      <c r="I9" s="535" t="s">
        <v>278</v>
      </c>
      <c r="J9" s="535" t="s">
        <v>279</v>
      </c>
      <c r="K9" s="536" t="s">
        <v>427</v>
      </c>
    </row>
    <row r="10" spans="1:12" s="20" customFormat="1" ht="14.25" customHeight="1" x14ac:dyDescent="0.2">
      <c r="A10" s="65"/>
      <c r="B10" s="493"/>
      <c r="C10" s="532"/>
      <c r="D10" s="525"/>
      <c r="E10" s="525"/>
      <c r="F10" s="525"/>
      <c r="G10" s="525"/>
      <c r="H10" s="525"/>
      <c r="I10" s="525"/>
      <c r="J10" s="525"/>
      <c r="K10" s="527"/>
    </row>
    <row r="11" spans="1:12" s="20" customFormat="1" ht="13.5" thickBot="1" x14ac:dyDescent="0.25">
      <c r="A11" s="66"/>
      <c r="B11" s="477"/>
      <c r="C11" s="533"/>
      <c r="D11" s="526"/>
      <c r="E11" s="526"/>
      <c r="F11" s="526"/>
      <c r="G11" s="526"/>
      <c r="H11" s="526"/>
      <c r="I11" s="526"/>
      <c r="J11" s="526"/>
      <c r="K11" s="528"/>
    </row>
    <row r="12" spans="1:12" ht="15.95" customHeight="1" x14ac:dyDescent="0.2">
      <c r="A12" s="67" t="s">
        <v>1</v>
      </c>
      <c r="B12" s="170">
        <v>481</v>
      </c>
      <c r="C12" s="145">
        <v>24</v>
      </c>
      <c r="D12" s="126">
        <v>184</v>
      </c>
      <c r="E12" s="126">
        <v>169</v>
      </c>
      <c r="F12" s="126">
        <v>58</v>
      </c>
      <c r="G12" s="126">
        <v>325</v>
      </c>
      <c r="H12" s="126">
        <v>0</v>
      </c>
      <c r="I12" s="126">
        <v>3</v>
      </c>
      <c r="J12" s="126">
        <v>10</v>
      </c>
      <c r="K12" s="127">
        <v>2</v>
      </c>
    </row>
    <row r="13" spans="1:12" ht="15.95" customHeight="1" x14ac:dyDescent="0.2">
      <c r="A13" s="67" t="s">
        <v>2</v>
      </c>
      <c r="B13" s="171">
        <v>1487</v>
      </c>
      <c r="C13" s="128">
        <v>64</v>
      </c>
      <c r="D13" s="129">
        <v>545</v>
      </c>
      <c r="E13" s="129">
        <v>498</v>
      </c>
      <c r="F13" s="129">
        <v>228</v>
      </c>
      <c r="G13" s="129">
        <v>1011</v>
      </c>
      <c r="H13" s="129">
        <v>0</v>
      </c>
      <c r="I13" s="129">
        <v>5</v>
      </c>
      <c r="J13" s="129">
        <v>39</v>
      </c>
      <c r="K13" s="78">
        <v>1</v>
      </c>
    </row>
    <row r="14" spans="1:12" ht="15.95" customHeight="1" x14ac:dyDescent="0.2">
      <c r="A14" s="67" t="s">
        <v>3</v>
      </c>
      <c r="B14" s="171">
        <v>786</v>
      </c>
      <c r="C14" s="128">
        <v>55</v>
      </c>
      <c r="D14" s="129">
        <v>273</v>
      </c>
      <c r="E14" s="129">
        <v>259</v>
      </c>
      <c r="F14" s="129">
        <v>112</v>
      </c>
      <c r="G14" s="129">
        <v>535</v>
      </c>
      <c r="H14" s="129">
        <v>1</v>
      </c>
      <c r="I14" s="129">
        <v>4</v>
      </c>
      <c r="J14" s="129">
        <v>19</v>
      </c>
      <c r="K14" s="78">
        <v>0</v>
      </c>
    </row>
    <row r="15" spans="1:12" ht="15.95" customHeight="1" x14ac:dyDescent="0.2">
      <c r="A15" s="67" t="s">
        <v>4</v>
      </c>
      <c r="B15" s="171">
        <v>1302</v>
      </c>
      <c r="C15" s="128">
        <v>87</v>
      </c>
      <c r="D15" s="129">
        <v>503</v>
      </c>
      <c r="E15" s="129">
        <v>471</v>
      </c>
      <c r="F15" s="129">
        <v>131</v>
      </c>
      <c r="G15" s="129">
        <v>856</v>
      </c>
      <c r="H15" s="129">
        <v>1</v>
      </c>
      <c r="I15" s="129">
        <v>3</v>
      </c>
      <c r="J15" s="129">
        <v>37</v>
      </c>
      <c r="K15" s="78">
        <v>0</v>
      </c>
    </row>
    <row r="16" spans="1:12" ht="15.95" customHeight="1" x14ac:dyDescent="0.2">
      <c r="A16" s="67" t="s">
        <v>5</v>
      </c>
      <c r="B16" s="171">
        <v>1042</v>
      </c>
      <c r="C16" s="128">
        <v>56</v>
      </c>
      <c r="D16" s="129">
        <v>326</v>
      </c>
      <c r="E16" s="129">
        <v>272</v>
      </c>
      <c r="F16" s="129">
        <v>173</v>
      </c>
      <c r="G16" s="129">
        <v>701</v>
      </c>
      <c r="H16" s="129">
        <v>0</v>
      </c>
      <c r="I16" s="129">
        <v>1</v>
      </c>
      <c r="J16" s="129">
        <v>38</v>
      </c>
      <c r="K16" s="78">
        <v>3</v>
      </c>
    </row>
    <row r="17" spans="1:11" ht="15.95" customHeight="1" x14ac:dyDescent="0.2">
      <c r="A17" s="67" t="s">
        <v>6</v>
      </c>
      <c r="B17" s="171">
        <v>883</v>
      </c>
      <c r="C17" s="128">
        <v>60</v>
      </c>
      <c r="D17" s="129">
        <v>357</v>
      </c>
      <c r="E17" s="129">
        <v>181</v>
      </c>
      <c r="F17" s="129">
        <v>229</v>
      </c>
      <c r="G17" s="129">
        <v>497</v>
      </c>
      <c r="H17" s="129">
        <v>0</v>
      </c>
      <c r="I17" s="129">
        <v>19</v>
      </c>
      <c r="J17" s="129">
        <v>35</v>
      </c>
      <c r="K17" s="78">
        <v>75</v>
      </c>
    </row>
    <row r="18" spans="1:11" ht="15.95" customHeight="1" x14ac:dyDescent="0.2">
      <c r="A18" s="67" t="s">
        <v>7</v>
      </c>
      <c r="B18" s="171">
        <v>820</v>
      </c>
      <c r="C18" s="128">
        <v>73</v>
      </c>
      <c r="D18" s="129">
        <v>322</v>
      </c>
      <c r="E18" s="129">
        <v>255</v>
      </c>
      <c r="F18" s="129">
        <v>120</v>
      </c>
      <c r="G18" s="129">
        <v>443</v>
      </c>
      <c r="H18" s="129">
        <v>0</v>
      </c>
      <c r="I18" s="129">
        <v>3</v>
      </c>
      <c r="J18" s="129">
        <v>39</v>
      </c>
      <c r="K18" s="78">
        <v>12</v>
      </c>
    </row>
    <row r="19" spans="1:11" ht="15.95" customHeight="1" x14ac:dyDescent="0.2">
      <c r="A19" s="67" t="s">
        <v>8</v>
      </c>
      <c r="B19" s="172">
        <v>1053</v>
      </c>
      <c r="C19" s="130">
        <v>88</v>
      </c>
      <c r="D19" s="131">
        <v>387</v>
      </c>
      <c r="E19" s="131">
        <v>341</v>
      </c>
      <c r="F19" s="131">
        <v>176</v>
      </c>
      <c r="G19" s="131">
        <v>628</v>
      </c>
      <c r="H19" s="131">
        <v>0</v>
      </c>
      <c r="I19" s="131">
        <v>3</v>
      </c>
      <c r="J19" s="131">
        <v>42</v>
      </c>
      <c r="K19" s="79">
        <v>0</v>
      </c>
    </row>
    <row r="20" spans="1:11" ht="15.95" customHeight="1" x14ac:dyDescent="0.2">
      <c r="A20" s="69" t="s">
        <v>9</v>
      </c>
      <c r="B20" s="173">
        <v>7854</v>
      </c>
      <c r="C20" s="140">
        <v>507</v>
      </c>
      <c r="D20" s="133">
        <v>2897</v>
      </c>
      <c r="E20" s="133">
        <v>2446</v>
      </c>
      <c r="F20" s="133">
        <v>1227</v>
      </c>
      <c r="G20" s="133">
        <v>4996</v>
      </c>
      <c r="H20" s="133">
        <v>2</v>
      </c>
      <c r="I20" s="133">
        <v>41</v>
      </c>
      <c r="J20" s="133">
        <v>259</v>
      </c>
      <c r="K20" s="80">
        <v>93</v>
      </c>
    </row>
    <row r="21" spans="1:11" ht="15.95" customHeight="1" x14ac:dyDescent="0.2">
      <c r="A21" s="67" t="s">
        <v>10</v>
      </c>
      <c r="B21" s="174">
        <v>1875</v>
      </c>
      <c r="C21" s="128">
        <v>129</v>
      </c>
      <c r="D21" s="129">
        <v>753</v>
      </c>
      <c r="E21" s="129">
        <v>636</v>
      </c>
      <c r="F21" s="129">
        <v>628</v>
      </c>
      <c r="G21" s="129">
        <v>1207</v>
      </c>
      <c r="H21" s="129">
        <v>0</v>
      </c>
      <c r="I21" s="129">
        <v>3</v>
      </c>
      <c r="J21" s="129">
        <v>87</v>
      </c>
      <c r="K21" s="78">
        <v>1</v>
      </c>
    </row>
    <row r="22" spans="1:11" ht="15.95" customHeight="1" x14ac:dyDescent="0.2">
      <c r="A22" s="67" t="s">
        <v>11</v>
      </c>
      <c r="B22" s="171">
        <v>1110</v>
      </c>
      <c r="C22" s="128">
        <v>68</v>
      </c>
      <c r="D22" s="129">
        <v>453</v>
      </c>
      <c r="E22" s="129">
        <v>300</v>
      </c>
      <c r="F22" s="129">
        <v>283</v>
      </c>
      <c r="G22" s="129">
        <v>674</v>
      </c>
      <c r="H22" s="129">
        <v>0</v>
      </c>
      <c r="I22" s="129">
        <v>10</v>
      </c>
      <c r="J22" s="129">
        <v>57</v>
      </c>
      <c r="K22" s="78">
        <v>24</v>
      </c>
    </row>
    <row r="23" spans="1:11" ht="15.95" customHeight="1" x14ac:dyDescent="0.2">
      <c r="A23" s="67" t="s">
        <v>12</v>
      </c>
      <c r="B23" s="171">
        <v>512</v>
      </c>
      <c r="C23" s="128">
        <v>47</v>
      </c>
      <c r="D23" s="129">
        <v>216</v>
      </c>
      <c r="E23" s="129">
        <v>122</v>
      </c>
      <c r="F23" s="129">
        <v>102</v>
      </c>
      <c r="G23" s="129">
        <v>318</v>
      </c>
      <c r="H23" s="129">
        <v>0</v>
      </c>
      <c r="I23" s="129">
        <v>0</v>
      </c>
      <c r="J23" s="129">
        <v>27</v>
      </c>
      <c r="K23" s="78">
        <v>4</v>
      </c>
    </row>
    <row r="24" spans="1:11" ht="15.95" customHeight="1" x14ac:dyDescent="0.2">
      <c r="A24" s="67" t="s">
        <v>13</v>
      </c>
      <c r="B24" s="171">
        <v>650</v>
      </c>
      <c r="C24" s="128">
        <v>41</v>
      </c>
      <c r="D24" s="129">
        <v>265</v>
      </c>
      <c r="E24" s="129">
        <v>178</v>
      </c>
      <c r="F24" s="129">
        <v>117</v>
      </c>
      <c r="G24" s="129">
        <v>385</v>
      </c>
      <c r="H24" s="129">
        <v>1</v>
      </c>
      <c r="I24" s="129">
        <v>1</v>
      </c>
      <c r="J24" s="129">
        <v>37</v>
      </c>
      <c r="K24" s="78">
        <v>16</v>
      </c>
    </row>
    <row r="25" spans="1:11" ht="15.95" customHeight="1" x14ac:dyDescent="0.2">
      <c r="A25" s="67" t="s">
        <v>14</v>
      </c>
      <c r="B25" s="171">
        <v>1504</v>
      </c>
      <c r="C25" s="128">
        <v>81</v>
      </c>
      <c r="D25" s="129">
        <v>536</v>
      </c>
      <c r="E25" s="129">
        <v>637</v>
      </c>
      <c r="F25" s="129">
        <v>550</v>
      </c>
      <c r="G25" s="129">
        <v>992</v>
      </c>
      <c r="H25" s="129">
        <v>0</v>
      </c>
      <c r="I25" s="129">
        <v>14</v>
      </c>
      <c r="J25" s="129">
        <v>61</v>
      </c>
      <c r="K25" s="78">
        <v>4</v>
      </c>
    </row>
    <row r="26" spans="1:11" ht="15.95" customHeight="1" x14ac:dyDescent="0.2">
      <c r="A26" s="67" t="s">
        <v>15</v>
      </c>
      <c r="B26" s="171">
        <v>636</v>
      </c>
      <c r="C26" s="128">
        <v>57</v>
      </c>
      <c r="D26" s="129">
        <v>228</v>
      </c>
      <c r="E26" s="129">
        <v>163</v>
      </c>
      <c r="F26" s="129">
        <v>210</v>
      </c>
      <c r="G26" s="129">
        <v>348</v>
      </c>
      <c r="H26" s="129">
        <v>0</v>
      </c>
      <c r="I26" s="129">
        <v>11</v>
      </c>
      <c r="J26" s="129">
        <v>50</v>
      </c>
      <c r="K26" s="78">
        <v>7</v>
      </c>
    </row>
    <row r="27" spans="1:11" ht="15.95" customHeight="1" x14ac:dyDescent="0.2">
      <c r="A27" s="70" t="s">
        <v>16</v>
      </c>
      <c r="B27" s="172">
        <v>1354</v>
      </c>
      <c r="C27" s="130">
        <v>103</v>
      </c>
      <c r="D27" s="131">
        <v>565</v>
      </c>
      <c r="E27" s="131">
        <v>283</v>
      </c>
      <c r="F27" s="131">
        <v>266</v>
      </c>
      <c r="G27" s="131">
        <v>793</v>
      </c>
      <c r="H27" s="131">
        <v>0</v>
      </c>
      <c r="I27" s="131">
        <v>2</v>
      </c>
      <c r="J27" s="131">
        <v>74</v>
      </c>
      <c r="K27" s="79">
        <v>49</v>
      </c>
    </row>
    <row r="28" spans="1:11" ht="15.95" customHeight="1" x14ac:dyDescent="0.2">
      <c r="A28" s="71" t="s">
        <v>17</v>
      </c>
      <c r="B28" s="173">
        <v>7641</v>
      </c>
      <c r="C28" s="140">
        <v>526</v>
      </c>
      <c r="D28" s="133">
        <v>3016</v>
      </c>
      <c r="E28" s="133">
        <v>2319</v>
      </c>
      <c r="F28" s="133">
        <v>2156</v>
      </c>
      <c r="G28" s="133">
        <v>4717</v>
      </c>
      <c r="H28" s="133">
        <v>1</v>
      </c>
      <c r="I28" s="133">
        <v>41</v>
      </c>
      <c r="J28" s="133">
        <v>393</v>
      </c>
      <c r="K28" s="80">
        <v>105</v>
      </c>
    </row>
    <row r="29" spans="1:11" ht="15.95" customHeight="1" x14ac:dyDescent="0.2">
      <c r="A29" s="67" t="s">
        <v>18</v>
      </c>
      <c r="B29" s="174">
        <v>478</v>
      </c>
      <c r="C29" s="128">
        <v>26</v>
      </c>
      <c r="D29" s="129">
        <v>187</v>
      </c>
      <c r="E29" s="129">
        <v>168</v>
      </c>
      <c r="F29" s="129">
        <v>94</v>
      </c>
      <c r="G29" s="129">
        <v>289</v>
      </c>
      <c r="H29" s="129">
        <v>0</v>
      </c>
      <c r="I29" s="129">
        <v>16</v>
      </c>
      <c r="J29" s="129">
        <v>18</v>
      </c>
      <c r="K29" s="78">
        <v>30</v>
      </c>
    </row>
    <row r="30" spans="1:11" ht="15.95" customHeight="1" x14ac:dyDescent="0.2">
      <c r="A30" s="67" t="s">
        <v>19</v>
      </c>
      <c r="B30" s="171">
        <v>625</v>
      </c>
      <c r="C30" s="128">
        <v>40</v>
      </c>
      <c r="D30" s="129">
        <v>269</v>
      </c>
      <c r="E30" s="129">
        <v>189</v>
      </c>
      <c r="F30" s="129">
        <v>83</v>
      </c>
      <c r="G30" s="129">
        <v>350</v>
      </c>
      <c r="H30" s="129">
        <v>0</v>
      </c>
      <c r="I30" s="129">
        <v>11</v>
      </c>
      <c r="J30" s="129">
        <v>38</v>
      </c>
      <c r="K30" s="78">
        <v>22</v>
      </c>
    </row>
    <row r="31" spans="1:11" ht="15.95" customHeight="1" x14ac:dyDescent="0.2">
      <c r="A31" s="67" t="s">
        <v>20</v>
      </c>
      <c r="B31" s="171">
        <v>302</v>
      </c>
      <c r="C31" s="128">
        <v>15</v>
      </c>
      <c r="D31" s="129">
        <v>112</v>
      </c>
      <c r="E31" s="129">
        <v>91</v>
      </c>
      <c r="F31" s="129">
        <v>55</v>
      </c>
      <c r="G31" s="129">
        <v>195</v>
      </c>
      <c r="H31" s="129">
        <v>0</v>
      </c>
      <c r="I31" s="129">
        <v>3</v>
      </c>
      <c r="J31" s="129">
        <v>21</v>
      </c>
      <c r="K31" s="78">
        <v>6</v>
      </c>
    </row>
    <row r="32" spans="1:11" ht="15.95" customHeight="1" x14ac:dyDescent="0.2">
      <c r="A32" s="67" t="s">
        <v>21</v>
      </c>
      <c r="B32" s="171">
        <v>842</v>
      </c>
      <c r="C32" s="128">
        <v>47</v>
      </c>
      <c r="D32" s="129">
        <v>340</v>
      </c>
      <c r="E32" s="129">
        <v>266</v>
      </c>
      <c r="F32" s="129">
        <v>179</v>
      </c>
      <c r="G32" s="129">
        <v>516</v>
      </c>
      <c r="H32" s="129">
        <v>0</v>
      </c>
      <c r="I32" s="129">
        <v>20</v>
      </c>
      <c r="J32" s="129">
        <v>55</v>
      </c>
      <c r="K32" s="78">
        <v>13</v>
      </c>
    </row>
    <row r="33" spans="1:11" ht="15.95" customHeight="1" x14ac:dyDescent="0.2">
      <c r="A33" s="67" t="s">
        <v>22</v>
      </c>
      <c r="B33" s="171">
        <v>671</v>
      </c>
      <c r="C33" s="128">
        <v>44</v>
      </c>
      <c r="D33" s="129">
        <v>297</v>
      </c>
      <c r="E33" s="129">
        <v>214</v>
      </c>
      <c r="F33" s="129">
        <v>145</v>
      </c>
      <c r="G33" s="129">
        <v>392</v>
      </c>
      <c r="H33" s="129">
        <v>0</v>
      </c>
      <c r="I33" s="129">
        <v>37</v>
      </c>
      <c r="J33" s="129">
        <v>15</v>
      </c>
      <c r="K33" s="78">
        <v>30</v>
      </c>
    </row>
    <row r="34" spans="1:11" ht="15.95" customHeight="1" x14ac:dyDescent="0.2">
      <c r="A34" s="67" t="s">
        <v>23</v>
      </c>
      <c r="B34" s="171">
        <v>807</v>
      </c>
      <c r="C34" s="128">
        <v>49</v>
      </c>
      <c r="D34" s="129">
        <v>394</v>
      </c>
      <c r="E34" s="129">
        <v>269</v>
      </c>
      <c r="F34" s="129">
        <v>86</v>
      </c>
      <c r="G34" s="129">
        <v>486</v>
      </c>
      <c r="H34" s="129">
        <v>0</v>
      </c>
      <c r="I34" s="129">
        <v>13</v>
      </c>
      <c r="J34" s="129">
        <v>52</v>
      </c>
      <c r="K34" s="78">
        <v>6</v>
      </c>
    </row>
    <row r="35" spans="1:11" ht="15.95" customHeight="1" x14ac:dyDescent="0.2">
      <c r="A35" s="67" t="s">
        <v>24</v>
      </c>
      <c r="B35" s="171">
        <v>2780</v>
      </c>
      <c r="C35" s="128">
        <v>139</v>
      </c>
      <c r="D35" s="129">
        <v>1239</v>
      </c>
      <c r="E35" s="129">
        <v>1155</v>
      </c>
      <c r="F35" s="129">
        <v>585</v>
      </c>
      <c r="G35" s="129">
        <v>1592</v>
      </c>
      <c r="H35" s="129">
        <v>0</v>
      </c>
      <c r="I35" s="129">
        <v>3</v>
      </c>
      <c r="J35" s="129">
        <v>180</v>
      </c>
      <c r="K35" s="78">
        <v>157</v>
      </c>
    </row>
    <row r="36" spans="1:11" ht="15.95" customHeight="1" x14ac:dyDescent="0.2">
      <c r="A36" s="67" t="s">
        <v>25</v>
      </c>
      <c r="B36" s="171">
        <v>488</v>
      </c>
      <c r="C36" s="128">
        <v>31</v>
      </c>
      <c r="D36" s="129">
        <v>198</v>
      </c>
      <c r="E36" s="129">
        <v>149</v>
      </c>
      <c r="F36" s="129">
        <v>61</v>
      </c>
      <c r="G36" s="129">
        <v>307</v>
      </c>
      <c r="H36" s="129">
        <v>0</v>
      </c>
      <c r="I36" s="129">
        <v>4</v>
      </c>
      <c r="J36" s="129">
        <v>35</v>
      </c>
      <c r="K36" s="78">
        <v>4</v>
      </c>
    </row>
    <row r="37" spans="1:11" ht="15.95" customHeight="1" x14ac:dyDescent="0.2">
      <c r="A37" s="70" t="s">
        <v>26</v>
      </c>
      <c r="B37" s="172">
        <v>991</v>
      </c>
      <c r="C37" s="130">
        <v>72</v>
      </c>
      <c r="D37" s="131">
        <v>473</v>
      </c>
      <c r="E37" s="131">
        <v>270</v>
      </c>
      <c r="F37" s="131">
        <v>103</v>
      </c>
      <c r="G37" s="131">
        <v>574</v>
      </c>
      <c r="H37" s="131">
        <v>0</v>
      </c>
      <c r="I37" s="131">
        <v>23</v>
      </c>
      <c r="J37" s="131">
        <v>57</v>
      </c>
      <c r="K37" s="79">
        <v>16</v>
      </c>
    </row>
    <row r="38" spans="1:11" ht="15.95" customHeight="1" x14ac:dyDescent="0.2">
      <c r="A38" s="71" t="s">
        <v>27</v>
      </c>
      <c r="B38" s="175">
        <v>7984</v>
      </c>
      <c r="C38" s="140">
        <v>463</v>
      </c>
      <c r="D38" s="133">
        <v>3509</v>
      </c>
      <c r="E38" s="133">
        <v>2771</v>
      </c>
      <c r="F38" s="133">
        <v>1391</v>
      </c>
      <c r="G38" s="133">
        <v>4701</v>
      </c>
      <c r="H38" s="133">
        <v>0</v>
      </c>
      <c r="I38" s="133">
        <v>130</v>
      </c>
      <c r="J38" s="133">
        <v>471</v>
      </c>
      <c r="K38" s="80">
        <v>284</v>
      </c>
    </row>
    <row r="39" spans="1:11" ht="15.95" customHeight="1" x14ac:dyDescent="0.2">
      <c r="A39" s="67" t="s">
        <v>28</v>
      </c>
      <c r="B39" s="174">
        <v>2210</v>
      </c>
      <c r="C39" s="128">
        <v>78</v>
      </c>
      <c r="D39" s="129">
        <v>1078</v>
      </c>
      <c r="E39" s="129">
        <v>950</v>
      </c>
      <c r="F39" s="129">
        <v>853</v>
      </c>
      <c r="G39" s="129">
        <v>1318</v>
      </c>
      <c r="H39" s="129">
        <v>0</v>
      </c>
      <c r="I39" s="129">
        <v>23</v>
      </c>
      <c r="J39" s="129">
        <v>68</v>
      </c>
      <c r="K39" s="78">
        <v>43</v>
      </c>
    </row>
    <row r="40" spans="1:11" ht="15.95" customHeight="1" x14ac:dyDescent="0.2">
      <c r="A40" s="67" t="s">
        <v>29</v>
      </c>
      <c r="B40" s="171">
        <v>2084</v>
      </c>
      <c r="C40" s="128">
        <v>121</v>
      </c>
      <c r="D40" s="129">
        <v>856</v>
      </c>
      <c r="E40" s="129">
        <v>878</v>
      </c>
      <c r="F40" s="129">
        <v>637</v>
      </c>
      <c r="G40" s="129">
        <v>1413</v>
      </c>
      <c r="H40" s="129">
        <v>0</v>
      </c>
      <c r="I40" s="129">
        <v>44</v>
      </c>
      <c r="J40" s="129">
        <v>40</v>
      </c>
      <c r="K40" s="78">
        <v>67</v>
      </c>
    </row>
    <row r="41" spans="1:11" ht="15.95" customHeight="1" x14ac:dyDescent="0.2">
      <c r="A41" s="67" t="s">
        <v>30</v>
      </c>
      <c r="B41" s="171">
        <v>1688</v>
      </c>
      <c r="C41" s="128">
        <v>105</v>
      </c>
      <c r="D41" s="129">
        <v>664</v>
      </c>
      <c r="E41" s="129">
        <v>347</v>
      </c>
      <c r="F41" s="129">
        <v>318</v>
      </c>
      <c r="G41" s="129">
        <v>1129</v>
      </c>
      <c r="H41" s="129">
        <v>0</v>
      </c>
      <c r="I41" s="129">
        <v>41</v>
      </c>
      <c r="J41" s="129">
        <v>76</v>
      </c>
      <c r="K41" s="78">
        <v>48</v>
      </c>
    </row>
    <row r="42" spans="1:11" ht="15.95" customHeight="1" x14ac:dyDescent="0.2">
      <c r="A42" s="67" t="s">
        <v>31</v>
      </c>
      <c r="B42" s="171">
        <v>2375</v>
      </c>
      <c r="C42" s="128">
        <v>148</v>
      </c>
      <c r="D42" s="129">
        <v>1029</v>
      </c>
      <c r="E42" s="129">
        <v>834</v>
      </c>
      <c r="F42" s="129">
        <v>612</v>
      </c>
      <c r="G42" s="129">
        <v>1522</v>
      </c>
      <c r="H42" s="129">
        <v>0</v>
      </c>
      <c r="I42" s="129">
        <v>12</v>
      </c>
      <c r="J42" s="129">
        <v>76</v>
      </c>
      <c r="K42" s="78">
        <v>19</v>
      </c>
    </row>
    <row r="43" spans="1:11" ht="15.95" customHeight="1" x14ac:dyDescent="0.2">
      <c r="A43" s="67" t="s">
        <v>32</v>
      </c>
      <c r="B43" s="176">
        <v>859</v>
      </c>
      <c r="C43" s="136">
        <v>44</v>
      </c>
      <c r="D43" s="137">
        <v>350</v>
      </c>
      <c r="E43" s="137">
        <v>268</v>
      </c>
      <c r="F43" s="137">
        <v>252</v>
      </c>
      <c r="G43" s="137">
        <v>560</v>
      </c>
      <c r="H43" s="137">
        <v>0</v>
      </c>
      <c r="I43" s="137">
        <v>0</v>
      </c>
      <c r="J43" s="137">
        <v>30</v>
      </c>
      <c r="K43" s="81">
        <v>17</v>
      </c>
    </row>
    <row r="44" spans="1:11" ht="15.95" customHeight="1" x14ac:dyDescent="0.2">
      <c r="A44" s="67" t="s">
        <v>33</v>
      </c>
      <c r="B44" s="171">
        <v>1266</v>
      </c>
      <c r="C44" s="128">
        <v>79</v>
      </c>
      <c r="D44" s="129">
        <v>484</v>
      </c>
      <c r="E44" s="129">
        <v>518</v>
      </c>
      <c r="F44" s="129">
        <v>201</v>
      </c>
      <c r="G44" s="129">
        <v>764</v>
      </c>
      <c r="H44" s="129">
        <v>0</v>
      </c>
      <c r="I44" s="129">
        <v>52</v>
      </c>
      <c r="J44" s="129">
        <v>67</v>
      </c>
      <c r="K44" s="78">
        <v>40</v>
      </c>
    </row>
    <row r="45" spans="1:11" ht="15.95" customHeight="1" x14ac:dyDescent="0.2">
      <c r="A45" s="70" t="s">
        <v>34</v>
      </c>
      <c r="B45" s="172">
        <v>545</v>
      </c>
      <c r="C45" s="130">
        <v>37</v>
      </c>
      <c r="D45" s="131">
        <v>228</v>
      </c>
      <c r="E45" s="131">
        <v>168</v>
      </c>
      <c r="F45" s="131">
        <v>81</v>
      </c>
      <c r="G45" s="131">
        <v>347</v>
      </c>
      <c r="H45" s="131">
        <v>0</v>
      </c>
      <c r="I45" s="131">
        <v>7</v>
      </c>
      <c r="J45" s="131">
        <v>38</v>
      </c>
      <c r="K45" s="79">
        <v>21</v>
      </c>
    </row>
    <row r="46" spans="1:11" ht="15.95" customHeight="1" x14ac:dyDescent="0.2">
      <c r="A46" s="71" t="s">
        <v>35</v>
      </c>
      <c r="B46" s="173">
        <v>11027</v>
      </c>
      <c r="C46" s="140">
        <v>612</v>
      </c>
      <c r="D46" s="133">
        <v>4689</v>
      </c>
      <c r="E46" s="133">
        <v>3963</v>
      </c>
      <c r="F46" s="133">
        <v>2954</v>
      </c>
      <c r="G46" s="133">
        <v>7053</v>
      </c>
      <c r="H46" s="133">
        <v>0</v>
      </c>
      <c r="I46" s="133">
        <v>179</v>
      </c>
      <c r="J46" s="133">
        <v>395</v>
      </c>
      <c r="K46" s="80">
        <v>255</v>
      </c>
    </row>
    <row r="47" spans="1:11" ht="15.95" customHeight="1" x14ac:dyDescent="0.2">
      <c r="A47" s="67" t="s">
        <v>36</v>
      </c>
      <c r="B47" s="174">
        <v>526</v>
      </c>
      <c r="C47" s="128">
        <v>31</v>
      </c>
      <c r="D47" s="129">
        <v>235</v>
      </c>
      <c r="E47" s="129">
        <v>224</v>
      </c>
      <c r="F47" s="129">
        <v>65</v>
      </c>
      <c r="G47" s="129">
        <v>348</v>
      </c>
      <c r="H47" s="129">
        <v>0</v>
      </c>
      <c r="I47" s="129">
        <v>1</v>
      </c>
      <c r="J47" s="129">
        <v>31</v>
      </c>
      <c r="K47" s="78">
        <v>0</v>
      </c>
    </row>
    <row r="48" spans="1:11" ht="15.95" customHeight="1" x14ac:dyDescent="0.2">
      <c r="A48" s="67" t="s">
        <v>37</v>
      </c>
      <c r="B48" s="171">
        <v>1635</v>
      </c>
      <c r="C48" s="128">
        <v>126</v>
      </c>
      <c r="D48" s="129">
        <v>767</v>
      </c>
      <c r="E48" s="129">
        <v>757</v>
      </c>
      <c r="F48" s="129">
        <v>275</v>
      </c>
      <c r="G48" s="129">
        <v>1032</v>
      </c>
      <c r="H48" s="129">
        <v>0</v>
      </c>
      <c r="I48" s="129">
        <v>20</v>
      </c>
      <c r="J48" s="129">
        <v>105</v>
      </c>
      <c r="K48" s="78">
        <v>14</v>
      </c>
    </row>
    <row r="49" spans="1:11" ht="15.95" customHeight="1" x14ac:dyDescent="0.2">
      <c r="A49" s="67" t="s">
        <v>38</v>
      </c>
      <c r="B49" s="171">
        <v>744</v>
      </c>
      <c r="C49" s="128">
        <v>56</v>
      </c>
      <c r="D49" s="129">
        <v>306</v>
      </c>
      <c r="E49" s="129">
        <v>329</v>
      </c>
      <c r="F49" s="129">
        <v>92</v>
      </c>
      <c r="G49" s="129">
        <v>458</v>
      </c>
      <c r="H49" s="129">
        <v>0</v>
      </c>
      <c r="I49" s="129">
        <v>6</v>
      </c>
      <c r="J49" s="129">
        <v>48</v>
      </c>
      <c r="K49" s="78">
        <v>5</v>
      </c>
    </row>
    <row r="50" spans="1:11" ht="15.95" customHeight="1" x14ac:dyDescent="0.2">
      <c r="A50" s="67" t="s">
        <v>39</v>
      </c>
      <c r="B50" s="171">
        <v>715</v>
      </c>
      <c r="C50" s="128">
        <v>35</v>
      </c>
      <c r="D50" s="129">
        <v>312</v>
      </c>
      <c r="E50" s="129">
        <v>377</v>
      </c>
      <c r="F50" s="129">
        <v>122</v>
      </c>
      <c r="G50" s="129">
        <v>454</v>
      </c>
      <c r="H50" s="129">
        <v>0</v>
      </c>
      <c r="I50" s="129">
        <v>1</v>
      </c>
      <c r="J50" s="129">
        <v>42</v>
      </c>
      <c r="K50" s="78">
        <v>0</v>
      </c>
    </row>
    <row r="51" spans="1:11" ht="15.95" customHeight="1" x14ac:dyDescent="0.2">
      <c r="A51" s="67" t="s">
        <v>40</v>
      </c>
      <c r="B51" s="171">
        <v>1631</v>
      </c>
      <c r="C51" s="128">
        <v>92</v>
      </c>
      <c r="D51" s="129">
        <v>579</v>
      </c>
      <c r="E51" s="129">
        <v>694</v>
      </c>
      <c r="F51" s="129">
        <v>582</v>
      </c>
      <c r="G51" s="129">
        <v>1126</v>
      </c>
      <c r="H51" s="129">
        <v>0</v>
      </c>
      <c r="I51" s="129">
        <v>7</v>
      </c>
      <c r="J51" s="129">
        <v>58</v>
      </c>
      <c r="K51" s="78">
        <v>2</v>
      </c>
    </row>
    <row r="52" spans="1:11" ht="15.95" customHeight="1" x14ac:dyDescent="0.2">
      <c r="A52" s="67" t="s">
        <v>41</v>
      </c>
      <c r="B52" s="171">
        <v>1333</v>
      </c>
      <c r="C52" s="128">
        <v>88</v>
      </c>
      <c r="D52" s="129">
        <v>496</v>
      </c>
      <c r="E52" s="129">
        <v>522</v>
      </c>
      <c r="F52" s="129">
        <v>281</v>
      </c>
      <c r="G52" s="129">
        <v>826</v>
      </c>
      <c r="H52" s="129">
        <v>0</v>
      </c>
      <c r="I52" s="129">
        <v>4</v>
      </c>
      <c r="J52" s="129">
        <v>63</v>
      </c>
      <c r="K52" s="78">
        <v>4</v>
      </c>
    </row>
    <row r="53" spans="1:11" ht="15.95" customHeight="1" x14ac:dyDescent="0.2">
      <c r="A53" s="67" t="s">
        <v>42</v>
      </c>
      <c r="B53" s="171">
        <v>913</v>
      </c>
      <c r="C53" s="128">
        <v>115</v>
      </c>
      <c r="D53" s="129">
        <v>342</v>
      </c>
      <c r="E53" s="129">
        <v>290</v>
      </c>
      <c r="F53" s="129">
        <v>151</v>
      </c>
      <c r="G53" s="129">
        <v>610</v>
      </c>
      <c r="H53" s="129">
        <v>0</v>
      </c>
      <c r="I53" s="129">
        <v>2</v>
      </c>
      <c r="J53" s="129">
        <v>53</v>
      </c>
      <c r="K53" s="78">
        <v>2</v>
      </c>
    </row>
    <row r="54" spans="1:11" ht="15.95" customHeight="1" x14ac:dyDescent="0.2">
      <c r="A54" s="67" t="s">
        <v>43</v>
      </c>
      <c r="B54" s="171">
        <v>1225</v>
      </c>
      <c r="C54" s="128">
        <v>78</v>
      </c>
      <c r="D54" s="129">
        <v>520</v>
      </c>
      <c r="E54" s="129">
        <v>594</v>
      </c>
      <c r="F54" s="129">
        <v>247</v>
      </c>
      <c r="G54" s="129">
        <v>770</v>
      </c>
      <c r="H54" s="129">
        <v>0</v>
      </c>
      <c r="I54" s="129">
        <v>2</v>
      </c>
      <c r="J54" s="129">
        <v>53</v>
      </c>
      <c r="K54" s="78">
        <v>13</v>
      </c>
    </row>
    <row r="55" spans="1:11" s="22" customFormat="1" ht="15.95" customHeight="1" x14ac:dyDescent="0.2">
      <c r="A55" s="67" t="s">
        <v>44</v>
      </c>
      <c r="B55" s="171">
        <v>397</v>
      </c>
      <c r="C55" s="128">
        <v>19</v>
      </c>
      <c r="D55" s="129">
        <v>160</v>
      </c>
      <c r="E55" s="129">
        <v>209</v>
      </c>
      <c r="F55" s="129">
        <v>120</v>
      </c>
      <c r="G55" s="129">
        <v>236</v>
      </c>
      <c r="H55" s="129">
        <v>0</v>
      </c>
      <c r="I55" s="129">
        <v>4</v>
      </c>
      <c r="J55" s="129">
        <v>42</v>
      </c>
      <c r="K55" s="78">
        <v>5</v>
      </c>
    </row>
    <row r="56" spans="1:11" ht="15.95" customHeight="1" x14ac:dyDescent="0.2">
      <c r="A56" s="67" t="s">
        <v>45</v>
      </c>
      <c r="B56" s="171">
        <v>525</v>
      </c>
      <c r="C56" s="128">
        <v>59</v>
      </c>
      <c r="D56" s="129">
        <v>212</v>
      </c>
      <c r="E56" s="129">
        <v>189</v>
      </c>
      <c r="F56" s="129">
        <v>86</v>
      </c>
      <c r="G56" s="129">
        <v>331</v>
      </c>
      <c r="H56" s="129">
        <v>0</v>
      </c>
      <c r="I56" s="129">
        <v>0</v>
      </c>
      <c r="J56" s="129">
        <v>28</v>
      </c>
      <c r="K56" s="78">
        <v>1</v>
      </c>
    </row>
    <row r="57" spans="1:11" ht="15.95" customHeight="1" x14ac:dyDescent="0.2">
      <c r="A57" s="70" t="s">
        <v>46</v>
      </c>
      <c r="B57" s="172">
        <v>2336</v>
      </c>
      <c r="C57" s="130">
        <v>162</v>
      </c>
      <c r="D57" s="131">
        <v>874</v>
      </c>
      <c r="E57" s="131">
        <v>987</v>
      </c>
      <c r="F57" s="131">
        <v>290</v>
      </c>
      <c r="G57" s="131">
        <v>1586</v>
      </c>
      <c r="H57" s="131">
        <v>0</v>
      </c>
      <c r="I57" s="131">
        <v>10</v>
      </c>
      <c r="J57" s="131">
        <v>101</v>
      </c>
      <c r="K57" s="79">
        <v>25</v>
      </c>
    </row>
    <row r="58" spans="1:11" ht="15.95" customHeight="1" thickBot="1" x14ac:dyDescent="0.25">
      <c r="A58" s="73" t="s">
        <v>47</v>
      </c>
      <c r="B58" s="177">
        <v>11980</v>
      </c>
      <c r="C58" s="142">
        <v>861</v>
      </c>
      <c r="D58" s="139">
        <v>4803</v>
      </c>
      <c r="E58" s="139">
        <v>5172</v>
      </c>
      <c r="F58" s="139">
        <v>2311</v>
      </c>
      <c r="G58" s="139">
        <v>7777</v>
      </c>
      <c r="H58" s="139">
        <v>0</v>
      </c>
      <c r="I58" s="139">
        <v>57</v>
      </c>
      <c r="J58" s="139">
        <v>624</v>
      </c>
      <c r="K58" s="82">
        <v>71</v>
      </c>
    </row>
    <row r="59" spans="1:11" ht="15.95" customHeight="1" x14ac:dyDescent="0.2">
      <c r="A59" s="74" t="s">
        <v>48</v>
      </c>
      <c r="B59" s="178">
        <v>1729</v>
      </c>
      <c r="C59" s="128">
        <v>92</v>
      </c>
      <c r="D59" s="129">
        <v>734</v>
      </c>
      <c r="E59" s="129">
        <v>740</v>
      </c>
      <c r="F59" s="129">
        <v>278</v>
      </c>
      <c r="G59" s="129">
        <v>1049</v>
      </c>
      <c r="H59" s="129">
        <v>0</v>
      </c>
      <c r="I59" s="129">
        <v>7</v>
      </c>
      <c r="J59" s="129">
        <v>68</v>
      </c>
      <c r="K59" s="78">
        <v>9</v>
      </c>
    </row>
    <row r="60" spans="1:11" ht="15.95" customHeight="1" x14ac:dyDescent="0.2">
      <c r="A60" s="67" t="s">
        <v>49</v>
      </c>
      <c r="B60" s="178">
        <v>497</v>
      </c>
      <c r="C60" s="128">
        <v>15</v>
      </c>
      <c r="D60" s="129">
        <v>208</v>
      </c>
      <c r="E60" s="129">
        <v>247</v>
      </c>
      <c r="F60" s="129">
        <v>125</v>
      </c>
      <c r="G60" s="129">
        <v>312</v>
      </c>
      <c r="H60" s="129">
        <v>0</v>
      </c>
      <c r="I60" s="129">
        <v>14</v>
      </c>
      <c r="J60" s="129">
        <v>52</v>
      </c>
      <c r="K60" s="78">
        <v>17</v>
      </c>
    </row>
    <row r="61" spans="1:11" ht="15.95" customHeight="1" x14ac:dyDescent="0.2">
      <c r="A61" s="67" t="s">
        <v>50</v>
      </c>
      <c r="B61" s="178">
        <v>1826</v>
      </c>
      <c r="C61" s="128">
        <v>56</v>
      </c>
      <c r="D61" s="129">
        <v>708</v>
      </c>
      <c r="E61" s="129">
        <v>1056</v>
      </c>
      <c r="F61" s="129">
        <v>867</v>
      </c>
      <c r="G61" s="129">
        <v>1227</v>
      </c>
      <c r="H61" s="129">
        <v>0</v>
      </c>
      <c r="I61" s="129">
        <v>5</v>
      </c>
      <c r="J61" s="129">
        <v>54</v>
      </c>
      <c r="K61" s="78">
        <v>0</v>
      </c>
    </row>
    <row r="62" spans="1:11" ht="15.95" customHeight="1" x14ac:dyDescent="0.2">
      <c r="A62" s="67" t="s">
        <v>51</v>
      </c>
      <c r="B62" s="178">
        <v>667</v>
      </c>
      <c r="C62" s="128">
        <v>40</v>
      </c>
      <c r="D62" s="129">
        <v>291</v>
      </c>
      <c r="E62" s="129">
        <v>351</v>
      </c>
      <c r="F62" s="129">
        <v>168</v>
      </c>
      <c r="G62" s="129">
        <v>428</v>
      </c>
      <c r="H62" s="129">
        <v>0</v>
      </c>
      <c r="I62" s="129">
        <v>5</v>
      </c>
      <c r="J62" s="129">
        <v>35</v>
      </c>
      <c r="K62" s="78">
        <v>9</v>
      </c>
    </row>
    <row r="63" spans="1:11" ht="15.95" customHeight="1" x14ac:dyDescent="0.2">
      <c r="A63" s="67" t="s">
        <v>52</v>
      </c>
      <c r="B63" s="178">
        <v>672</v>
      </c>
      <c r="C63" s="128">
        <v>30</v>
      </c>
      <c r="D63" s="129">
        <v>287</v>
      </c>
      <c r="E63" s="129">
        <v>362</v>
      </c>
      <c r="F63" s="129">
        <v>267</v>
      </c>
      <c r="G63" s="129">
        <v>408</v>
      </c>
      <c r="H63" s="129">
        <v>0</v>
      </c>
      <c r="I63" s="129">
        <v>24</v>
      </c>
      <c r="J63" s="129">
        <v>18</v>
      </c>
      <c r="K63" s="78">
        <v>6</v>
      </c>
    </row>
    <row r="64" spans="1:11" ht="15.95" customHeight="1" x14ac:dyDescent="0.2">
      <c r="A64" s="67" t="s">
        <v>53</v>
      </c>
      <c r="B64" s="178">
        <v>3383</v>
      </c>
      <c r="C64" s="128">
        <v>116</v>
      </c>
      <c r="D64" s="129">
        <v>1130</v>
      </c>
      <c r="E64" s="129">
        <v>1998</v>
      </c>
      <c r="F64" s="129">
        <v>1734</v>
      </c>
      <c r="G64" s="129">
        <v>2458</v>
      </c>
      <c r="H64" s="129">
        <v>0</v>
      </c>
      <c r="I64" s="129">
        <v>18</v>
      </c>
      <c r="J64" s="129">
        <v>58</v>
      </c>
      <c r="K64" s="78">
        <v>47</v>
      </c>
    </row>
    <row r="65" spans="1:11" ht="15.95" customHeight="1" x14ac:dyDescent="0.2">
      <c r="A65" s="67" t="s">
        <v>54</v>
      </c>
      <c r="B65" s="178">
        <v>1153</v>
      </c>
      <c r="C65" s="128">
        <v>34</v>
      </c>
      <c r="D65" s="129">
        <v>423</v>
      </c>
      <c r="E65" s="129">
        <v>662</v>
      </c>
      <c r="F65" s="129">
        <v>423</v>
      </c>
      <c r="G65" s="129">
        <v>784</v>
      </c>
      <c r="H65" s="129">
        <v>0</v>
      </c>
      <c r="I65" s="129">
        <v>8</v>
      </c>
      <c r="J65" s="129">
        <v>17</v>
      </c>
      <c r="K65" s="78">
        <v>1</v>
      </c>
    </row>
    <row r="66" spans="1:11" ht="15.95" customHeight="1" x14ac:dyDescent="0.2">
      <c r="A66" s="67" t="s">
        <v>55</v>
      </c>
      <c r="B66" s="178">
        <v>3412</v>
      </c>
      <c r="C66" s="128">
        <v>64</v>
      </c>
      <c r="D66" s="129">
        <v>1169</v>
      </c>
      <c r="E66" s="129">
        <v>2274</v>
      </c>
      <c r="F66" s="129">
        <v>2070</v>
      </c>
      <c r="G66" s="129">
        <v>2565</v>
      </c>
      <c r="H66" s="129">
        <v>0</v>
      </c>
      <c r="I66" s="129">
        <v>43</v>
      </c>
      <c r="J66" s="129">
        <v>95</v>
      </c>
      <c r="K66" s="78">
        <v>112</v>
      </c>
    </row>
    <row r="67" spans="1:11" ht="15.95" customHeight="1" x14ac:dyDescent="0.2">
      <c r="A67" s="67" t="s">
        <v>56</v>
      </c>
      <c r="B67" s="178">
        <v>7329</v>
      </c>
      <c r="C67" s="128">
        <v>155</v>
      </c>
      <c r="D67" s="129">
        <v>2270</v>
      </c>
      <c r="E67" s="129">
        <v>4821</v>
      </c>
      <c r="F67" s="129">
        <v>4679</v>
      </c>
      <c r="G67" s="129">
        <v>5380</v>
      </c>
      <c r="H67" s="129">
        <v>0</v>
      </c>
      <c r="I67" s="129">
        <v>77</v>
      </c>
      <c r="J67" s="129">
        <v>209</v>
      </c>
      <c r="K67" s="78">
        <v>588</v>
      </c>
    </row>
    <row r="68" spans="1:11" ht="15.95" customHeight="1" x14ac:dyDescent="0.2">
      <c r="A68" s="67" t="s">
        <v>57</v>
      </c>
      <c r="B68" s="178">
        <v>1403</v>
      </c>
      <c r="C68" s="128">
        <v>80</v>
      </c>
      <c r="D68" s="129">
        <v>562</v>
      </c>
      <c r="E68" s="129">
        <v>709</v>
      </c>
      <c r="F68" s="129">
        <v>556</v>
      </c>
      <c r="G68" s="129">
        <v>978</v>
      </c>
      <c r="H68" s="129">
        <v>0</v>
      </c>
      <c r="I68" s="129">
        <v>0</v>
      </c>
      <c r="J68" s="129">
        <v>75</v>
      </c>
      <c r="K68" s="78">
        <v>2</v>
      </c>
    </row>
    <row r="69" spans="1:11" ht="15.95" customHeight="1" x14ac:dyDescent="0.2">
      <c r="A69" s="67" t="s">
        <v>58</v>
      </c>
      <c r="B69" s="178">
        <v>1096</v>
      </c>
      <c r="C69" s="128">
        <v>92</v>
      </c>
      <c r="D69" s="129">
        <v>432</v>
      </c>
      <c r="E69" s="129">
        <v>547</v>
      </c>
      <c r="F69" s="129">
        <v>225</v>
      </c>
      <c r="G69" s="129">
        <v>705</v>
      </c>
      <c r="H69" s="129">
        <v>0</v>
      </c>
      <c r="I69" s="129">
        <v>2</v>
      </c>
      <c r="J69" s="129">
        <v>52</v>
      </c>
      <c r="K69" s="78">
        <v>12</v>
      </c>
    </row>
    <row r="70" spans="1:11" ht="15.95" customHeight="1" x14ac:dyDescent="0.2">
      <c r="A70" s="67" t="s">
        <v>59</v>
      </c>
      <c r="B70" s="178">
        <v>779</v>
      </c>
      <c r="C70" s="128">
        <v>35</v>
      </c>
      <c r="D70" s="129">
        <v>321</v>
      </c>
      <c r="E70" s="129">
        <v>442</v>
      </c>
      <c r="F70" s="129">
        <v>201</v>
      </c>
      <c r="G70" s="129">
        <v>481</v>
      </c>
      <c r="H70" s="129">
        <v>0</v>
      </c>
      <c r="I70" s="129">
        <v>4</v>
      </c>
      <c r="J70" s="129">
        <v>49</v>
      </c>
      <c r="K70" s="78">
        <v>5</v>
      </c>
    </row>
    <row r="71" spans="1:11" ht="15.95" customHeight="1" x14ac:dyDescent="0.2">
      <c r="A71" s="67" t="s">
        <v>60</v>
      </c>
      <c r="B71" s="179">
        <v>989</v>
      </c>
      <c r="C71" s="130">
        <v>55</v>
      </c>
      <c r="D71" s="131">
        <v>417</v>
      </c>
      <c r="E71" s="131">
        <v>453</v>
      </c>
      <c r="F71" s="131">
        <v>271</v>
      </c>
      <c r="G71" s="131">
        <v>586</v>
      </c>
      <c r="H71" s="131">
        <v>0</v>
      </c>
      <c r="I71" s="131">
        <v>29</v>
      </c>
      <c r="J71" s="131">
        <v>69</v>
      </c>
      <c r="K71" s="79">
        <v>18</v>
      </c>
    </row>
    <row r="72" spans="1:11" ht="15.95" customHeight="1" x14ac:dyDescent="0.2">
      <c r="A72" s="69" t="s">
        <v>61</v>
      </c>
      <c r="B72" s="180">
        <v>24935</v>
      </c>
      <c r="C72" s="140">
        <v>864</v>
      </c>
      <c r="D72" s="133">
        <v>8952</v>
      </c>
      <c r="E72" s="133">
        <v>14662</v>
      </c>
      <c r="F72" s="133">
        <v>11864</v>
      </c>
      <c r="G72" s="133">
        <v>17361</v>
      </c>
      <c r="H72" s="133">
        <v>0</v>
      </c>
      <c r="I72" s="133">
        <v>236</v>
      </c>
      <c r="J72" s="133">
        <v>851</v>
      </c>
      <c r="K72" s="80">
        <v>826</v>
      </c>
    </row>
    <row r="73" spans="1:11" ht="15.95" customHeight="1" x14ac:dyDescent="0.2">
      <c r="A73" s="67" t="s">
        <v>62</v>
      </c>
      <c r="B73" s="178">
        <v>3940</v>
      </c>
      <c r="C73" s="128">
        <v>179</v>
      </c>
      <c r="D73" s="129">
        <v>1110</v>
      </c>
      <c r="E73" s="129">
        <v>2237</v>
      </c>
      <c r="F73" s="129">
        <v>1993</v>
      </c>
      <c r="G73" s="129">
        <v>2861</v>
      </c>
      <c r="H73" s="129">
        <v>0</v>
      </c>
      <c r="I73" s="129">
        <v>7</v>
      </c>
      <c r="J73" s="129">
        <v>170</v>
      </c>
      <c r="K73" s="78">
        <v>37</v>
      </c>
    </row>
    <row r="74" spans="1:11" ht="15.95" customHeight="1" x14ac:dyDescent="0.2">
      <c r="A74" s="67" t="s">
        <v>63</v>
      </c>
      <c r="B74" s="178">
        <v>1971</v>
      </c>
      <c r="C74" s="128">
        <v>112</v>
      </c>
      <c r="D74" s="129">
        <v>770</v>
      </c>
      <c r="E74" s="129">
        <v>1097</v>
      </c>
      <c r="F74" s="129">
        <v>490</v>
      </c>
      <c r="G74" s="129">
        <v>1292</v>
      </c>
      <c r="H74" s="129">
        <v>0</v>
      </c>
      <c r="I74" s="129">
        <v>44</v>
      </c>
      <c r="J74" s="129">
        <v>99</v>
      </c>
      <c r="K74" s="78">
        <v>135</v>
      </c>
    </row>
    <row r="75" spans="1:11" ht="15.95" customHeight="1" x14ac:dyDescent="0.2">
      <c r="A75" s="67" t="s">
        <v>64</v>
      </c>
      <c r="B75" s="178">
        <v>5335</v>
      </c>
      <c r="C75" s="128">
        <v>147</v>
      </c>
      <c r="D75" s="129">
        <v>1363</v>
      </c>
      <c r="E75" s="129">
        <v>3277</v>
      </c>
      <c r="F75" s="129">
        <v>3849</v>
      </c>
      <c r="G75" s="129">
        <v>3899</v>
      </c>
      <c r="H75" s="129">
        <v>0</v>
      </c>
      <c r="I75" s="129">
        <v>9</v>
      </c>
      <c r="J75" s="129">
        <v>104</v>
      </c>
      <c r="K75" s="78">
        <v>113</v>
      </c>
    </row>
    <row r="76" spans="1:11" ht="15.95" customHeight="1" x14ac:dyDescent="0.2">
      <c r="A76" s="67" t="s">
        <v>65</v>
      </c>
      <c r="B76" s="178">
        <v>1409</v>
      </c>
      <c r="C76" s="128">
        <v>47</v>
      </c>
      <c r="D76" s="129">
        <v>417</v>
      </c>
      <c r="E76" s="129">
        <v>783</v>
      </c>
      <c r="F76" s="129">
        <v>803</v>
      </c>
      <c r="G76" s="129">
        <v>1028</v>
      </c>
      <c r="H76" s="129">
        <v>0</v>
      </c>
      <c r="I76" s="129">
        <v>7</v>
      </c>
      <c r="J76" s="129">
        <v>78</v>
      </c>
      <c r="K76" s="78">
        <v>24</v>
      </c>
    </row>
    <row r="77" spans="1:11" ht="15.95" customHeight="1" x14ac:dyDescent="0.2">
      <c r="A77" s="67" t="s">
        <v>66</v>
      </c>
      <c r="B77" s="178">
        <v>684</v>
      </c>
      <c r="C77" s="128">
        <v>16</v>
      </c>
      <c r="D77" s="129">
        <v>231</v>
      </c>
      <c r="E77" s="129">
        <v>457</v>
      </c>
      <c r="F77" s="129">
        <v>328</v>
      </c>
      <c r="G77" s="129">
        <v>470</v>
      </c>
      <c r="H77" s="129">
        <v>0</v>
      </c>
      <c r="I77" s="129">
        <v>35</v>
      </c>
      <c r="J77" s="129">
        <v>54</v>
      </c>
      <c r="K77" s="78">
        <v>11</v>
      </c>
    </row>
    <row r="78" spans="1:11" ht="15.95" customHeight="1" x14ac:dyDescent="0.2">
      <c r="A78" s="67" t="s">
        <v>67</v>
      </c>
      <c r="B78" s="178">
        <v>2567</v>
      </c>
      <c r="C78" s="128">
        <v>109</v>
      </c>
      <c r="D78" s="129">
        <v>809</v>
      </c>
      <c r="E78" s="129">
        <v>1279</v>
      </c>
      <c r="F78" s="129">
        <v>1229</v>
      </c>
      <c r="G78" s="129">
        <v>1812</v>
      </c>
      <c r="H78" s="129">
        <v>0</v>
      </c>
      <c r="I78" s="129">
        <v>15</v>
      </c>
      <c r="J78" s="129">
        <v>92</v>
      </c>
      <c r="K78" s="78">
        <v>30</v>
      </c>
    </row>
    <row r="79" spans="1:11" ht="15.95" customHeight="1" x14ac:dyDescent="0.2">
      <c r="A79" s="67" t="s">
        <v>68</v>
      </c>
      <c r="B79" s="178">
        <v>5548</v>
      </c>
      <c r="C79" s="128">
        <v>218</v>
      </c>
      <c r="D79" s="129">
        <v>1819</v>
      </c>
      <c r="E79" s="129">
        <v>3068</v>
      </c>
      <c r="F79" s="129">
        <v>2786</v>
      </c>
      <c r="G79" s="129">
        <v>4043</v>
      </c>
      <c r="H79" s="129">
        <v>0</v>
      </c>
      <c r="I79" s="129">
        <v>9</v>
      </c>
      <c r="J79" s="129">
        <v>160</v>
      </c>
      <c r="K79" s="78">
        <v>66</v>
      </c>
    </row>
    <row r="80" spans="1:11" ht="15.95" customHeight="1" x14ac:dyDescent="0.2">
      <c r="A80" s="67" t="s">
        <v>69</v>
      </c>
      <c r="B80" s="178">
        <v>3676</v>
      </c>
      <c r="C80" s="128">
        <v>124</v>
      </c>
      <c r="D80" s="129">
        <v>925</v>
      </c>
      <c r="E80" s="129">
        <v>2237</v>
      </c>
      <c r="F80" s="129">
        <v>2459</v>
      </c>
      <c r="G80" s="129">
        <v>2920</v>
      </c>
      <c r="H80" s="129">
        <v>0</v>
      </c>
      <c r="I80" s="129">
        <v>9</v>
      </c>
      <c r="J80" s="129">
        <v>80</v>
      </c>
      <c r="K80" s="78">
        <v>201</v>
      </c>
    </row>
    <row r="81" spans="1:11" ht="15.95" customHeight="1" x14ac:dyDescent="0.2">
      <c r="A81" s="67" t="s">
        <v>70</v>
      </c>
      <c r="B81" s="178">
        <v>1370</v>
      </c>
      <c r="C81" s="128">
        <v>66</v>
      </c>
      <c r="D81" s="129">
        <v>563</v>
      </c>
      <c r="E81" s="129">
        <v>770</v>
      </c>
      <c r="F81" s="129">
        <v>318</v>
      </c>
      <c r="G81" s="129">
        <v>880</v>
      </c>
      <c r="H81" s="129">
        <v>0</v>
      </c>
      <c r="I81" s="129">
        <v>16</v>
      </c>
      <c r="J81" s="129">
        <v>66</v>
      </c>
      <c r="K81" s="78">
        <v>55</v>
      </c>
    </row>
    <row r="82" spans="1:11" ht="15.95" customHeight="1" x14ac:dyDescent="0.2">
      <c r="A82" s="67" t="s">
        <v>71</v>
      </c>
      <c r="B82" s="178">
        <v>1731</v>
      </c>
      <c r="C82" s="128">
        <v>79</v>
      </c>
      <c r="D82" s="129">
        <v>503</v>
      </c>
      <c r="E82" s="129">
        <v>822</v>
      </c>
      <c r="F82" s="129">
        <v>1019</v>
      </c>
      <c r="G82" s="129">
        <v>1286</v>
      </c>
      <c r="H82" s="129">
        <v>0</v>
      </c>
      <c r="I82" s="129">
        <v>10</v>
      </c>
      <c r="J82" s="129">
        <v>83</v>
      </c>
      <c r="K82" s="78">
        <v>14</v>
      </c>
    </row>
    <row r="83" spans="1:11" ht="15.95" customHeight="1" x14ac:dyDescent="0.2">
      <c r="A83" s="67" t="s">
        <v>72</v>
      </c>
      <c r="B83" s="178">
        <v>1081</v>
      </c>
      <c r="C83" s="128">
        <v>34</v>
      </c>
      <c r="D83" s="129">
        <v>354</v>
      </c>
      <c r="E83" s="129">
        <v>717</v>
      </c>
      <c r="F83" s="129">
        <v>477</v>
      </c>
      <c r="G83" s="129">
        <v>779</v>
      </c>
      <c r="H83" s="129">
        <v>0</v>
      </c>
      <c r="I83" s="129">
        <v>7</v>
      </c>
      <c r="J83" s="129">
        <v>86</v>
      </c>
      <c r="K83" s="78">
        <v>29</v>
      </c>
    </row>
    <row r="84" spans="1:11" ht="15.95" customHeight="1" x14ac:dyDescent="0.2">
      <c r="A84" s="67" t="s">
        <v>73</v>
      </c>
      <c r="B84" s="178">
        <v>1720</v>
      </c>
      <c r="C84" s="128">
        <v>91</v>
      </c>
      <c r="D84" s="129">
        <v>521</v>
      </c>
      <c r="E84" s="129">
        <v>958</v>
      </c>
      <c r="F84" s="129">
        <v>819</v>
      </c>
      <c r="G84" s="129">
        <v>1259</v>
      </c>
      <c r="H84" s="129">
        <v>0</v>
      </c>
      <c r="I84" s="129">
        <v>6</v>
      </c>
      <c r="J84" s="129">
        <v>87</v>
      </c>
      <c r="K84" s="78">
        <v>9</v>
      </c>
    </row>
    <row r="85" spans="1:11" ht="15.95" customHeight="1" x14ac:dyDescent="0.2">
      <c r="A85" s="67" t="s">
        <v>74</v>
      </c>
      <c r="B85" s="179">
        <v>5284</v>
      </c>
      <c r="C85" s="130">
        <v>180</v>
      </c>
      <c r="D85" s="131">
        <v>1543</v>
      </c>
      <c r="E85" s="131">
        <v>3169</v>
      </c>
      <c r="F85" s="131">
        <v>3149</v>
      </c>
      <c r="G85" s="131">
        <v>3968</v>
      </c>
      <c r="H85" s="131">
        <v>0</v>
      </c>
      <c r="I85" s="131">
        <v>27</v>
      </c>
      <c r="J85" s="131">
        <v>158</v>
      </c>
      <c r="K85" s="79">
        <v>48</v>
      </c>
    </row>
    <row r="86" spans="1:11" ht="15.95" customHeight="1" x14ac:dyDescent="0.2">
      <c r="A86" s="69" t="s">
        <v>75</v>
      </c>
      <c r="B86" s="180">
        <v>36316</v>
      </c>
      <c r="C86" s="140">
        <v>1402</v>
      </c>
      <c r="D86" s="133">
        <v>10928</v>
      </c>
      <c r="E86" s="133">
        <v>20871</v>
      </c>
      <c r="F86" s="133">
        <v>19719</v>
      </c>
      <c r="G86" s="133">
        <v>26497</v>
      </c>
      <c r="H86" s="133">
        <v>0</v>
      </c>
      <c r="I86" s="133">
        <v>201</v>
      </c>
      <c r="J86" s="133">
        <v>1317</v>
      </c>
      <c r="K86" s="80">
        <v>772</v>
      </c>
    </row>
    <row r="87" spans="1:11" ht="15.95" customHeight="1" x14ac:dyDescent="0.2">
      <c r="A87" s="67" t="s">
        <v>76</v>
      </c>
      <c r="B87" s="178">
        <v>1371</v>
      </c>
      <c r="C87" s="128">
        <v>39</v>
      </c>
      <c r="D87" s="129">
        <v>454</v>
      </c>
      <c r="E87" s="129">
        <v>857</v>
      </c>
      <c r="F87" s="129">
        <v>874</v>
      </c>
      <c r="G87" s="129">
        <v>1004</v>
      </c>
      <c r="H87" s="129">
        <v>0</v>
      </c>
      <c r="I87" s="129">
        <v>1</v>
      </c>
      <c r="J87" s="129">
        <v>34</v>
      </c>
      <c r="K87" s="78">
        <v>99</v>
      </c>
    </row>
    <row r="88" spans="1:11" ht="15.95" customHeight="1" x14ac:dyDescent="0.2">
      <c r="A88" s="67" t="s">
        <v>77</v>
      </c>
      <c r="B88" s="178">
        <v>1211</v>
      </c>
      <c r="C88" s="128">
        <v>65</v>
      </c>
      <c r="D88" s="129">
        <v>504</v>
      </c>
      <c r="E88" s="129">
        <v>568</v>
      </c>
      <c r="F88" s="129">
        <v>191</v>
      </c>
      <c r="G88" s="129">
        <v>804</v>
      </c>
      <c r="H88" s="129">
        <v>0</v>
      </c>
      <c r="I88" s="129">
        <v>9</v>
      </c>
      <c r="J88" s="129">
        <v>58</v>
      </c>
      <c r="K88" s="78">
        <v>15</v>
      </c>
    </row>
    <row r="89" spans="1:11" ht="15.95" customHeight="1" x14ac:dyDescent="0.2">
      <c r="A89" s="67" t="s">
        <v>78</v>
      </c>
      <c r="B89" s="178">
        <v>1466</v>
      </c>
      <c r="C89" s="128">
        <v>66</v>
      </c>
      <c r="D89" s="129">
        <v>616</v>
      </c>
      <c r="E89" s="129">
        <v>677</v>
      </c>
      <c r="F89" s="129">
        <v>380</v>
      </c>
      <c r="G89" s="129">
        <v>984</v>
      </c>
      <c r="H89" s="129">
        <v>0</v>
      </c>
      <c r="I89" s="129">
        <v>8</v>
      </c>
      <c r="J89" s="129">
        <v>58</v>
      </c>
      <c r="K89" s="78">
        <v>14</v>
      </c>
    </row>
    <row r="90" spans="1:11" ht="15.95" customHeight="1" x14ac:dyDescent="0.2">
      <c r="A90" s="67" t="s">
        <v>79</v>
      </c>
      <c r="B90" s="178">
        <v>340</v>
      </c>
      <c r="C90" s="128">
        <v>21</v>
      </c>
      <c r="D90" s="129">
        <v>105</v>
      </c>
      <c r="E90" s="129">
        <v>135</v>
      </c>
      <c r="F90" s="129">
        <v>59</v>
      </c>
      <c r="G90" s="129">
        <v>242</v>
      </c>
      <c r="H90" s="129">
        <v>0</v>
      </c>
      <c r="I90" s="129">
        <v>7</v>
      </c>
      <c r="J90" s="129">
        <v>9</v>
      </c>
      <c r="K90" s="78">
        <v>4</v>
      </c>
    </row>
    <row r="91" spans="1:11" ht="15.95" customHeight="1" x14ac:dyDescent="0.2">
      <c r="A91" s="67" t="s">
        <v>80</v>
      </c>
      <c r="B91" s="178">
        <v>807</v>
      </c>
      <c r="C91" s="128">
        <v>48</v>
      </c>
      <c r="D91" s="129">
        <v>342</v>
      </c>
      <c r="E91" s="129">
        <v>343</v>
      </c>
      <c r="F91" s="129">
        <v>103</v>
      </c>
      <c r="G91" s="129">
        <v>529</v>
      </c>
      <c r="H91" s="129">
        <v>0</v>
      </c>
      <c r="I91" s="129">
        <v>3</v>
      </c>
      <c r="J91" s="129">
        <v>20</v>
      </c>
      <c r="K91" s="78">
        <v>11</v>
      </c>
    </row>
    <row r="92" spans="1:11" ht="15.95" customHeight="1" x14ac:dyDescent="0.2">
      <c r="A92" s="67" t="s">
        <v>81</v>
      </c>
      <c r="B92" s="178">
        <v>4822</v>
      </c>
      <c r="C92" s="128">
        <v>163</v>
      </c>
      <c r="D92" s="129">
        <v>1601</v>
      </c>
      <c r="E92" s="129">
        <v>2756</v>
      </c>
      <c r="F92" s="129">
        <v>2849</v>
      </c>
      <c r="G92" s="129">
        <v>3642</v>
      </c>
      <c r="H92" s="129">
        <v>0</v>
      </c>
      <c r="I92" s="129">
        <v>20</v>
      </c>
      <c r="J92" s="129">
        <v>73</v>
      </c>
      <c r="K92" s="78">
        <v>171</v>
      </c>
    </row>
    <row r="93" spans="1:11" ht="15.95" customHeight="1" x14ac:dyDescent="0.2">
      <c r="A93" s="67" t="s">
        <v>82</v>
      </c>
      <c r="B93" s="178">
        <v>5067</v>
      </c>
      <c r="C93" s="128">
        <v>234</v>
      </c>
      <c r="D93" s="129">
        <v>1585</v>
      </c>
      <c r="E93" s="129">
        <v>3026</v>
      </c>
      <c r="F93" s="129">
        <v>2474</v>
      </c>
      <c r="G93" s="129">
        <v>3788</v>
      </c>
      <c r="H93" s="129">
        <v>0</v>
      </c>
      <c r="I93" s="129">
        <v>5</v>
      </c>
      <c r="J93" s="129">
        <v>186</v>
      </c>
      <c r="K93" s="78">
        <v>387</v>
      </c>
    </row>
    <row r="94" spans="1:11" ht="15.95" customHeight="1" x14ac:dyDescent="0.2">
      <c r="A94" s="67" t="s">
        <v>83</v>
      </c>
      <c r="B94" s="178">
        <v>4052</v>
      </c>
      <c r="C94" s="128">
        <v>156</v>
      </c>
      <c r="D94" s="129">
        <v>1300</v>
      </c>
      <c r="E94" s="129">
        <v>2421</v>
      </c>
      <c r="F94" s="129">
        <v>2272</v>
      </c>
      <c r="G94" s="129">
        <v>3071</v>
      </c>
      <c r="H94" s="129">
        <v>0</v>
      </c>
      <c r="I94" s="129">
        <v>147</v>
      </c>
      <c r="J94" s="129">
        <v>78</v>
      </c>
      <c r="K94" s="78">
        <v>219</v>
      </c>
    </row>
    <row r="95" spans="1:11" ht="15.95" customHeight="1" x14ac:dyDescent="0.2">
      <c r="A95" s="67" t="s">
        <v>84</v>
      </c>
      <c r="B95" s="178">
        <v>1324</v>
      </c>
      <c r="C95" s="128">
        <v>49</v>
      </c>
      <c r="D95" s="129">
        <v>426</v>
      </c>
      <c r="E95" s="129">
        <v>802</v>
      </c>
      <c r="F95" s="129">
        <v>595</v>
      </c>
      <c r="G95" s="129">
        <v>1011</v>
      </c>
      <c r="H95" s="129">
        <v>0</v>
      </c>
      <c r="I95" s="129">
        <v>24</v>
      </c>
      <c r="J95" s="129">
        <v>51</v>
      </c>
      <c r="K95" s="78">
        <v>8</v>
      </c>
    </row>
    <row r="96" spans="1:11" ht="15.95" customHeight="1" x14ac:dyDescent="0.2">
      <c r="A96" s="67" t="s">
        <v>85</v>
      </c>
      <c r="B96" s="178">
        <v>3693</v>
      </c>
      <c r="C96" s="128">
        <v>149</v>
      </c>
      <c r="D96" s="129">
        <v>1142</v>
      </c>
      <c r="E96" s="129">
        <v>1944</v>
      </c>
      <c r="F96" s="129">
        <v>2226</v>
      </c>
      <c r="G96" s="129">
        <v>2792</v>
      </c>
      <c r="H96" s="129">
        <v>0</v>
      </c>
      <c r="I96" s="129">
        <v>2</v>
      </c>
      <c r="J96" s="129">
        <v>131</v>
      </c>
      <c r="K96" s="78">
        <v>151</v>
      </c>
    </row>
    <row r="97" spans="1:11" ht="15.95" customHeight="1" x14ac:dyDescent="0.2">
      <c r="A97" s="67" t="s">
        <v>86</v>
      </c>
      <c r="B97" s="179">
        <v>5481</v>
      </c>
      <c r="C97" s="130">
        <v>221</v>
      </c>
      <c r="D97" s="131">
        <v>1813</v>
      </c>
      <c r="E97" s="131">
        <v>3513</v>
      </c>
      <c r="F97" s="131">
        <v>2646</v>
      </c>
      <c r="G97" s="131">
        <v>4240</v>
      </c>
      <c r="H97" s="131">
        <v>0</v>
      </c>
      <c r="I97" s="131">
        <v>30</v>
      </c>
      <c r="J97" s="131">
        <v>111</v>
      </c>
      <c r="K97" s="79">
        <v>30</v>
      </c>
    </row>
    <row r="98" spans="1:11" ht="15.95" customHeight="1" x14ac:dyDescent="0.2">
      <c r="A98" s="69" t="s">
        <v>87</v>
      </c>
      <c r="B98" s="180">
        <v>29634</v>
      </c>
      <c r="C98" s="140">
        <v>1211</v>
      </c>
      <c r="D98" s="133">
        <v>9888</v>
      </c>
      <c r="E98" s="133">
        <v>17042</v>
      </c>
      <c r="F98" s="133">
        <v>14669</v>
      </c>
      <c r="G98" s="133">
        <v>22107</v>
      </c>
      <c r="H98" s="133">
        <v>0</v>
      </c>
      <c r="I98" s="133">
        <v>256</v>
      </c>
      <c r="J98" s="133">
        <v>809</v>
      </c>
      <c r="K98" s="80">
        <v>1109</v>
      </c>
    </row>
    <row r="99" spans="1:11" ht="15.95" customHeight="1" thickBot="1" x14ac:dyDescent="0.25">
      <c r="A99" s="24" t="s">
        <v>88</v>
      </c>
      <c r="B99" s="182">
        <v>137371</v>
      </c>
      <c r="C99" s="169">
        <v>6446</v>
      </c>
      <c r="D99" s="163">
        <v>48682</v>
      </c>
      <c r="E99" s="163">
        <v>69246</v>
      </c>
      <c r="F99" s="163">
        <v>56291</v>
      </c>
      <c r="G99" s="163">
        <v>95209</v>
      </c>
      <c r="H99" s="163">
        <v>3</v>
      </c>
      <c r="I99" s="163">
        <v>1141</v>
      </c>
      <c r="J99" s="163">
        <v>5119</v>
      </c>
      <c r="K99" s="164">
        <v>3515</v>
      </c>
    </row>
    <row r="101" spans="1:11" ht="40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376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426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425</v>
      </c>
    </row>
    <row r="6" spans="1:12" s="9" customFormat="1" ht="20.25" x14ac:dyDescent="0.2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0">
        <v>45352</v>
      </c>
      <c r="K7" s="510"/>
    </row>
    <row r="8" spans="1:12" s="20" customFormat="1" ht="15" thickBot="1" x14ac:dyDescent="0.25">
      <c r="A8" s="63"/>
      <c r="B8" s="476" t="s">
        <v>282</v>
      </c>
      <c r="C8" s="529" t="s">
        <v>438</v>
      </c>
      <c r="D8" s="530"/>
      <c r="E8" s="530"/>
      <c r="F8" s="530"/>
      <c r="G8" s="530"/>
      <c r="H8" s="530"/>
      <c r="I8" s="530"/>
      <c r="J8" s="530"/>
      <c r="K8" s="531"/>
    </row>
    <row r="9" spans="1:12" s="20" customFormat="1" ht="14.25" customHeight="1" x14ac:dyDescent="0.2">
      <c r="A9" s="65" t="s">
        <v>0</v>
      </c>
      <c r="B9" s="493"/>
      <c r="C9" s="537" t="s">
        <v>272</v>
      </c>
      <c r="D9" s="535" t="s">
        <v>273</v>
      </c>
      <c r="E9" s="535" t="s">
        <v>274</v>
      </c>
      <c r="F9" s="535" t="s">
        <v>275</v>
      </c>
      <c r="G9" s="535" t="s">
        <v>276</v>
      </c>
      <c r="H9" s="535" t="s">
        <v>277</v>
      </c>
      <c r="I9" s="535" t="s">
        <v>278</v>
      </c>
      <c r="J9" s="535" t="s">
        <v>279</v>
      </c>
      <c r="K9" s="536" t="s">
        <v>427</v>
      </c>
    </row>
    <row r="10" spans="1:12" s="20" customFormat="1" ht="14.25" customHeight="1" x14ac:dyDescent="0.2">
      <c r="A10" s="65"/>
      <c r="B10" s="493"/>
      <c r="C10" s="532"/>
      <c r="D10" s="525"/>
      <c r="E10" s="525"/>
      <c r="F10" s="525"/>
      <c r="G10" s="525"/>
      <c r="H10" s="525"/>
      <c r="I10" s="525"/>
      <c r="J10" s="525"/>
      <c r="K10" s="527"/>
    </row>
    <row r="11" spans="1:12" s="20" customFormat="1" ht="13.5" thickBot="1" x14ac:dyDescent="0.25">
      <c r="A11" s="66"/>
      <c r="B11" s="477"/>
      <c r="C11" s="533"/>
      <c r="D11" s="526"/>
      <c r="E11" s="526"/>
      <c r="F11" s="526"/>
      <c r="G11" s="526"/>
      <c r="H11" s="526"/>
      <c r="I11" s="526"/>
      <c r="J11" s="526"/>
      <c r="K11" s="528"/>
    </row>
    <row r="12" spans="1:12" ht="15.95" customHeight="1" x14ac:dyDescent="0.2">
      <c r="A12" s="67" t="s">
        <v>1</v>
      </c>
      <c r="B12" s="170">
        <v>240</v>
      </c>
      <c r="C12" s="145">
        <v>10</v>
      </c>
      <c r="D12" s="126">
        <v>86</v>
      </c>
      <c r="E12" s="126">
        <v>86</v>
      </c>
      <c r="F12" s="126">
        <v>16</v>
      </c>
      <c r="G12" s="126">
        <v>164</v>
      </c>
      <c r="H12" s="126">
        <v>0</v>
      </c>
      <c r="I12" s="126">
        <v>2</v>
      </c>
      <c r="J12" s="126">
        <v>4</v>
      </c>
      <c r="K12" s="127">
        <v>2</v>
      </c>
    </row>
    <row r="13" spans="1:12" ht="15.95" customHeight="1" x14ac:dyDescent="0.2">
      <c r="A13" s="67" t="s">
        <v>2</v>
      </c>
      <c r="B13" s="171">
        <v>776</v>
      </c>
      <c r="C13" s="128">
        <v>24</v>
      </c>
      <c r="D13" s="129">
        <v>279</v>
      </c>
      <c r="E13" s="129">
        <v>273</v>
      </c>
      <c r="F13" s="129">
        <v>100</v>
      </c>
      <c r="G13" s="129">
        <v>510</v>
      </c>
      <c r="H13" s="129">
        <v>0</v>
      </c>
      <c r="I13" s="129">
        <v>5</v>
      </c>
      <c r="J13" s="129">
        <v>25</v>
      </c>
      <c r="K13" s="78">
        <v>1</v>
      </c>
    </row>
    <row r="14" spans="1:12" ht="15.95" customHeight="1" x14ac:dyDescent="0.2">
      <c r="A14" s="67" t="s">
        <v>3</v>
      </c>
      <c r="B14" s="171">
        <v>403</v>
      </c>
      <c r="C14" s="128">
        <v>26</v>
      </c>
      <c r="D14" s="129">
        <v>137</v>
      </c>
      <c r="E14" s="129">
        <v>132</v>
      </c>
      <c r="F14" s="129">
        <v>56</v>
      </c>
      <c r="G14" s="129">
        <v>265</v>
      </c>
      <c r="H14" s="129">
        <v>0</v>
      </c>
      <c r="I14" s="129">
        <v>4</v>
      </c>
      <c r="J14" s="129">
        <v>9</v>
      </c>
      <c r="K14" s="78">
        <v>0</v>
      </c>
    </row>
    <row r="15" spans="1:12" ht="15.95" customHeight="1" x14ac:dyDescent="0.2">
      <c r="A15" s="67" t="s">
        <v>4</v>
      </c>
      <c r="B15" s="171">
        <v>705</v>
      </c>
      <c r="C15" s="128">
        <v>39</v>
      </c>
      <c r="D15" s="129">
        <v>270</v>
      </c>
      <c r="E15" s="129">
        <v>266</v>
      </c>
      <c r="F15" s="129">
        <v>56</v>
      </c>
      <c r="G15" s="129">
        <v>448</v>
      </c>
      <c r="H15" s="129">
        <v>1</v>
      </c>
      <c r="I15" s="129">
        <v>3</v>
      </c>
      <c r="J15" s="129">
        <v>26</v>
      </c>
      <c r="K15" s="78">
        <v>0</v>
      </c>
    </row>
    <row r="16" spans="1:12" ht="15.95" customHeight="1" x14ac:dyDescent="0.2">
      <c r="A16" s="67" t="s">
        <v>5</v>
      </c>
      <c r="B16" s="171">
        <v>518</v>
      </c>
      <c r="C16" s="128">
        <v>21</v>
      </c>
      <c r="D16" s="129">
        <v>170</v>
      </c>
      <c r="E16" s="129">
        <v>144</v>
      </c>
      <c r="F16" s="129">
        <v>79</v>
      </c>
      <c r="G16" s="129">
        <v>340</v>
      </c>
      <c r="H16" s="129">
        <v>0</v>
      </c>
      <c r="I16" s="129">
        <v>0</v>
      </c>
      <c r="J16" s="129">
        <v>19</v>
      </c>
      <c r="K16" s="78">
        <v>3</v>
      </c>
    </row>
    <row r="17" spans="1:11" ht="15.95" customHeight="1" x14ac:dyDescent="0.2">
      <c r="A17" s="67" t="s">
        <v>6</v>
      </c>
      <c r="B17" s="171">
        <v>507</v>
      </c>
      <c r="C17" s="128">
        <v>26</v>
      </c>
      <c r="D17" s="129">
        <v>189</v>
      </c>
      <c r="E17" s="129">
        <v>116</v>
      </c>
      <c r="F17" s="129">
        <v>122</v>
      </c>
      <c r="G17" s="129">
        <v>289</v>
      </c>
      <c r="H17" s="129">
        <v>0</v>
      </c>
      <c r="I17" s="129">
        <v>16</v>
      </c>
      <c r="J17" s="129">
        <v>17</v>
      </c>
      <c r="K17" s="78">
        <v>72</v>
      </c>
    </row>
    <row r="18" spans="1:11" ht="15.95" customHeight="1" x14ac:dyDescent="0.2">
      <c r="A18" s="67" t="s">
        <v>7</v>
      </c>
      <c r="B18" s="171">
        <v>412</v>
      </c>
      <c r="C18" s="128">
        <v>28</v>
      </c>
      <c r="D18" s="129">
        <v>149</v>
      </c>
      <c r="E18" s="129">
        <v>137</v>
      </c>
      <c r="F18" s="129">
        <v>54</v>
      </c>
      <c r="G18" s="129">
        <v>222</v>
      </c>
      <c r="H18" s="129">
        <v>0</v>
      </c>
      <c r="I18" s="129">
        <v>3</v>
      </c>
      <c r="J18" s="129">
        <v>18</v>
      </c>
      <c r="K18" s="78">
        <v>11</v>
      </c>
    </row>
    <row r="19" spans="1:11" ht="15.95" customHeight="1" x14ac:dyDescent="0.2">
      <c r="A19" s="67" t="s">
        <v>8</v>
      </c>
      <c r="B19" s="172">
        <v>569</v>
      </c>
      <c r="C19" s="130">
        <v>36</v>
      </c>
      <c r="D19" s="131">
        <v>200</v>
      </c>
      <c r="E19" s="131">
        <v>194</v>
      </c>
      <c r="F19" s="131">
        <v>78</v>
      </c>
      <c r="G19" s="131">
        <v>348</v>
      </c>
      <c r="H19" s="131">
        <v>0</v>
      </c>
      <c r="I19" s="131">
        <v>3</v>
      </c>
      <c r="J19" s="131">
        <v>28</v>
      </c>
      <c r="K19" s="79">
        <v>0</v>
      </c>
    </row>
    <row r="20" spans="1:11" ht="15.95" customHeight="1" x14ac:dyDescent="0.2">
      <c r="A20" s="69" t="s">
        <v>9</v>
      </c>
      <c r="B20" s="173">
        <v>4130</v>
      </c>
      <c r="C20" s="140">
        <v>210</v>
      </c>
      <c r="D20" s="133">
        <v>1480</v>
      </c>
      <c r="E20" s="133">
        <v>1348</v>
      </c>
      <c r="F20" s="133">
        <v>561</v>
      </c>
      <c r="G20" s="133">
        <v>2586</v>
      </c>
      <c r="H20" s="133">
        <v>1</v>
      </c>
      <c r="I20" s="133">
        <v>36</v>
      </c>
      <c r="J20" s="133">
        <v>146</v>
      </c>
      <c r="K20" s="80">
        <v>89</v>
      </c>
    </row>
    <row r="21" spans="1:11" ht="15.95" customHeight="1" x14ac:dyDescent="0.2">
      <c r="A21" s="67" t="s">
        <v>10</v>
      </c>
      <c r="B21" s="174">
        <v>1178</v>
      </c>
      <c r="C21" s="128">
        <v>62</v>
      </c>
      <c r="D21" s="129">
        <v>469</v>
      </c>
      <c r="E21" s="129">
        <v>458</v>
      </c>
      <c r="F21" s="129">
        <v>409</v>
      </c>
      <c r="G21" s="129">
        <v>777</v>
      </c>
      <c r="H21" s="129">
        <v>0</v>
      </c>
      <c r="I21" s="129">
        <v>3</v>
      </c>
      <c r="J21" s="129">
        <v>46</v>
      </c>
      <c r="K21" s="78">
        <v>1</v>
      </c>
    </row>
    <row r="22" spans="1:11" ht="15.95" customHeight="1" x14ac:dyDescent="0.2">
      <c r="A22" s="67" t="s">
        <v>11</v>
      </c>
      <c r="B22" s="171">
        <v>647</v>
      </c>
      <c r="C22" s="128">
        <v>37</v>
      </c>
      <c r="D22" s="129">
        <v>256</v>
      </c>
      <c r="E22" s="129">
        <v>204</v>
      </c>
      <c r="F22" s="129">
        <v>164</v>
      </c>
      <c r="G22" s="129">
        <v>399</v>
      </c>
      <c r="H22" s="129">
        <v>0</v>
      </c>
      <c r="I22" s="129">
        <v>10</v>
      </c>
      <c r="J22" s="129">
        <v>27</v>
      </c>
      <c r="K22" s="78">
        <v>24</v>
      </c>
    </row>
    <row r="23" spans="1:11" ht="15.95" customHeight="1" x14ac:dyDescent="0.2">
      <c r="A23" s="67" t="s">
        <v>12</v>
      </c>
      <c r="B23" s="171">
        <v>289</v>
      </c>
      <c r="C23" s="128">
        <v>19</v>
      </c>
      <c r="D23" s="129">
        <v>121</v>
      </c>
      <c r="E23" s="129">
        <v>84</v>
      </c>
      <c r="F23" s="129">
        <v>61</v>
      </c>
      <c r="G23" s="129">
        <v>185</v>
      </c>
      <c r="H23" s="129">
        <v>0</v>
      </c>
      <c r="I23" s="129">
        <v>0</v>
      </c>
      <c r="J23" s="129">
        <v>14</v>
      </c>
      <c r="K23" s="78">
        <v>4</v>
      </c>
    </row>
    <row r="24" spans="1:11" ht="15.95" customHeight="1" x14ac:dyDescent="0.2">
      <c r="A24" s="67" t="s">
        <v>13</v>
      </c>
      <c r="B24" s="171">
        <v>339</v>
      </c>
      <c r="C24" s="128">
        <v>22</v>
      </c>
      <c r="D24" s="129">
        <v>144</v>
      </c>
      <c r="E24" s="129">
        <v>100</v>
      </c>
      <c r="F24" s="129">
        <v>48</v>
      </c>
      <c r="G24" s="129">
        <v>194</v>
      </c>
      <c r="H24" s="129">
        <v>0</v>
      </c>
      <c r="I24" s="129">
        <v>1</v>
      </c>
      <c r="J24" s="129">
        <v>19</v>
      </c>
      <c r="K24" s="78">
        <v>15</v>
      </c>
    </row>
    <row r="25" spans="1:11" ht="15.95" customHeight="1" x14ac:dyDescent="0.2">
      <c r="A25" s="67" t="s">
        <v>14</v>
      </c>
      <c r="B25" s="171">
        <v>782</v>
      </c>
      <c r="C25" s="128">
        <v>33</v>
      </c>
      <c r="D25" s="129">
        <v>260</v>
      </c>
      <c r="E25" s="129">
        <v>371</v>
      </c>
      <c r="F25" s="129">
        <v>283</v>
      </c>
      <c r="G25" s="129">
        <v>541</v>
      </c>
      <c r="H25" s="129">
        <v>0</v>
      </c>
      <c r="I25" s="129">
        <v>14</v>
      </c>
      <c r="J25" s="129">
        <v>35</v>
      </c>
      <c r="K25" s="78">
        <v>4</v>
      </c>
    </row>
    <row r="26" spans="1:11" ht="15.95" customHeight="1" x14ac:dyDescent="0.2">
      <c r="A26" s="67" t="s">
        <v>15</v>
      </c>
      <c r="B26" s="171">
        <v>305</v>
      </c>
      <c r="C26" s="128">
        <v>25</v>
      </c>
      <c r="D26" s="129">
        <v>108</v>
      </c>
      <c r="E26" s="129">
        <v>89</v>
      </c>
      <c r="F26" s="129">
        <v>87</v>
      </c>
      <c r="G26" s="129">
        <v>166</v>
      </c>
      <c r="H26" s="129">
        <v>0</v>
      </c>
      <c r="I26" s="129">
        <v>11</v>
      </c>
      <c r="J26" s="129">
        <v>21</v>
      </c>
      <c r="K26" s="78">
        <v>7</v>
      </c>
    </row>
    <row r="27" spans="1:11" ht="15.95" customHeight="1" x14ac:dyDescent="0.2">
      <c r="A27" s="70" t="s">
        <v>16</v>
      </c>
      <c r="B27" s="172">
        <v>799</v>
      </c>
      <c r="C27" s="130">
        <v>44</v>
      </c>
      <c r="D27" s="131">
        <v>333</v>
      </c>
      <c r="E27" s="131">
        <v>188</v>
      </c>
      <c r="F27" s="131">
        <v>137</v>
      </c>
      <c r="G27" s="131">
        <v>476</v>
      </c>
      <c r="H27" s="131">
        <v>0</v>
      </c>
      <c r="I27" s="131">
        <v>2</v>
      </c>
      <c r="J27" s="131">
        <v>37</v>
      </c>
      <c r="K27" s="79">
        <v>49</v>
      </c>
    </row>
    <row r="28" spans="1:11" ht="15.95" customHeight="1" x14ac:dyDescent="0.2">
      <c r="A28" s="71" t="s">
        <v>17</v>
      </c>
      <c r="B28" s="173">
        <v>4339</v>
      </c>
      <c r="C28" s="140">
        <v>242</v>
      </c>
      <c r="D28" s="133">
        <v>1691</v>
      </c>
      <c r="E28" s="133">
        <v>1494</v>
      </c>
      <c r="F28" s="133">
        <v>1189</v>
      </c>
      <c r="G28" s="133">
        <v>2738</v>
      </c>
      <c r="H28" s="133">
        <v>0</v>
      </c>
      <c r="I28" s="133">
        <v>41</v>
      </c>
      <c r="J28" s="133">
        <v>199</v>
      </c>
      <c r="K28" s="80">
        <v>104</v>
      </c>
    </row>
    <row r="29" spans="1:11" ht="15.95" customHeight="1" x14ac:dyDescent="0.2">
      <c r="A29" s="67" t="s">
        <v>18</v>
      </c>
      <c r="B29" s="174">
        <v>279</v>
      </c>
      <c r="C29" s="128">
        <v>11</v>
      </c>
      <c r="D29" s="129">
        <v>103</v>
      </c>
      <c r="E29" s="129">
        <v>100</v>
      </c>
      <c r="F29" s="129">
        <v>51</v>
      </c>
      <c r="G29" s="129">
        <v>173</v>
      </c>
      <c r="H29" s="129">
        <v>0</v>
      </c>
      <c r="I29" s="129">
        <v>15</v>
      </c>
      <c r="J29" s="129">
        <v>10</v>
      </c>
      <c r="K29" s="78">
        <v>30</v>
      </c>
    </row>
    <row r="30" spans="1:11" ht="15.95" customHeight="1" x14ac:dyDescent="0.2">
      <c r="A30" s="67" t="s">
        <v>19</v>
      </c>
      <c r="B30" s="171">
        <v>353</v>
      </c>
      <c r="C30" s="128">
        <v>18</v>
      </c>
      <c r="D30" s="129">
        <v>150</v>
      </c>
      <c r="E30" s="129">
        <v>101</v>
      </c>
      <c r="F30" s="129">
        <v>39</v>
      </c>
      <c r="G30" s="129">
        <v>192</v>
      </c>
      <c r="H30" s="129">
        <v>0</v>
      </c>
      <c r="I30" s="129">
        <v>11</v>
      </c>
      <c r="J30" s="129">
        <v>23</v>
      </c>
      <c r="K30" s="78">
        <v>22</v>
      </c>
    </row>
    <row r="31" spans="1:11" ht="15.95" customHeight="1" x14ac:dyDescent="0.2">
      <c r="A31" s="67" t="s">
        <v>20</v>
      </c>
      <c r="B31" s="171">
        <v>134</v>
      </c>
      <c r="C31" s="128">
        <v>6</v>
      </c>
      <c r="D31" s="129">
        <v>53</v>
      </c>
      <c r="E31" s="129">
        <v>42</v>
      </c>
      <c r="F31" s="129">
        <v>23</v>
      </c>
      <c r="G31" s="129">
        <v>70</v>
      </c>
      <c r="H31" s="129">
        <v>0</v>
      </c>
      <c r="I31" s="129">
        <v>3</v>
      </c>
      <c r="J31" s="129">
        <v>13</v>
      </c>
      <c r="K31" s="78">
        <v>6</v>
      </c>
    </row>
    <row r="32" spans="1:11" ht="15.95" customHeight="1" x14ac:dyDescent="0.2">
      <c r="A32" s="67" t="s">
        <v>21</v>
      </c>
      <c r="B32" s="171">
        <v>491</v>
      </c>
      <c r="C32" s="128">
        <v>23</v>
      </c>
      <c r="D32" s="129">
        <v>183</v>
      </c>
      <c r="E32" s="129">
        <v>160</v>
      </c>
      <c r="F32" s="129">
        <v>99</v>
      </c>
      <c r="G32" s="129">
        <v>301</v>
      </c>
      <c r="H32" s="129">
        <v>0</v>
      </c>
      <c r="I32" s="129">
        <v>20</v>
      </c>
      <c r="J32" s="129">
        <v>32</v>
      </c>
      <c r="K32" s="78">
        <v>13</v>
      </c>
    </row>
    <row r="33" spans="1:11" ht="15.95" customHeight="1" x14ac:dyDescent="0.2">
      <c r="A33" s="67" t="s">
        <v>22</v>
      </c>
      <c r="B33" s="171">
        <v>367</v>
      </c>
      <c r="C33" s="128">
        <v>17</v>
      </c>
      <c r="D33" s="129">
        <v>166</v>
      </c>
      <c r="E33" s="129">
        <v>122</v>
      </c>
      <c r="F33" s="129">
        <v>78</v>
      </c>
      <c r="G33" s="129">
        <v>210</v>
      </c>
      <c r="H33" s="129">
        <v>0</v>
      </c>
      <c r="I33" s="129">
        <v>34</v>
      </c>
      <c r="J33" s="129">
        <v>7</v>
      </c>
      <c r="K33" s="78">
        <v>30</v>
      </c>
    </row>
    <row r="34" spans="1:11" ht="15.95" customHeight="1" x14ac:dyDescent="0.2">
      <c r="A34" s="67" t="s">
        <v>23</v>
      </c>
      <c r="B34" s="171">
        <v>417</v>
      </c>
      <c r="C34" s="128">
        <v>28</v>
      </c>
      <c r="D34" s="129">
        <v>196</v>
      </c>
      <c r="E34" s="129">
        <v>144</v>
      </c>
      <c r="F34" s="129">
        <v>36</v>
      </c>
      <c r="G34" s="129">
        <v>265</v>
      </c>
      <c r="H34" s="129">
        <v>0</v>
      </c>
      <c r="I34" s="129">
        <v>13</v>
      </c>
      <c r="J34" s="129">
        <v>29</v>
      </c>
      <c r="K34" s="78">
        <v>6</v>
      </c>
    </row>
    <row r="35" spans="1:11" ht="15.95" customHeight="1" x14ac:dyDescent="0.2">
      <c r="A35" s="67" t="s">
        <v>24</v>
      </c>
      <c r="B35" s="171">
        <v>1504</v>
      </c>
      <c r="C35" s="128">
        <v>75</v>
      </c>
      <c r="D35" s="129">
        <v>606</v>
      </c>
      <c r="E35" s="129">
        <v>655</v>
      </c>
      <c r="F35" s="129">
        <v>315</v>
      </c>
      <c r="G35" s="129">
        <v>938</v>
      </c>
      <c r="H35" s="129">
        <v>0</v>
      </c>
      <c r="I35" s="129">
        <v>3</v>
      </c>
      <c r="J35" s="129">
        <v>92</v>
      </c>
      <c r="K35" s="78">
        <v>155</v>
      </c>
    </row>
    <row r="36" spans="1:11" ht="15.95" customHeight="1" x14ac:dyDescent="0.2">
      <c r="A36" s="67" t="s">
        <v>25</v>
      </c>
      <c r="B36" s="171">
        <v>284</v>
      </c>
      <c r="C36" s="128">
        <v>14</v>
      </c>
      <c r="D36" s="129">
        <v>108</v>
      </c>
      <c r="E36" s="129">
        <v>83</v>
      </c>
      <c r="F36" s="129">
        <v>32</v>
      </c>
      <c r="G36" s="129">
        <v>184</v>
      </c>
      <c r="H36" s="129">
        <v>0</v>
      </c>
      <c r="I36" s="129">
        <v>4</v>
      </c>
      <c r="J36" s="129">
        <v>17</v>
      </c>
      <c r="K36" s="78">
        <v>4</v>
      </c>
    </row>
    <row r="37" spans="1:11" ht="15.95" customHeight="1" x14ac:dyDescent="0.2">
      <c r="A37" s="70" t="s">
        <v>26</v>
      </c>
      <c r="B37" s="172">
        <v>533</v>
      </c>
      <c r="C37" s="130">
        <v>33</v>
      </c>
      <c r="D37" s="131">
        <v>254</v>
      </c>
      <c r="E37" s="131">
        <v>171</v>
      </c>
      <c r="F37" s="131">
        <v>40</v>
      </c>
      <c r="G37" s="131">
        <v>315</v>
      </c>
      <c r="H37" s="131">
        <v>0</v>
      </c>
      <c r="I37" s="131">
        <v>22</v>
      </c>
      <c r="J37" s="131">
        <v>20</v>
      </c>
      <c r="K37" s="79">
        <v>15</v>
      </c>
    </row>
    <row r="38" spans="1:11" ht="15.95" customHeight="1" x14ac:dyDescent="0.2">
      <c r="A38" s="71" t="s">
        <v>27</v>
      </c>
      <c r="B38" s="175">
        <v>4362</v>
      </c>
      <c r="C38" s="140">
        <v>225</v>
      </c>
      <c r="D38" s="133">
        <v>1819</v>
      </c>
      <c r="E38" s="133">
        <v>1578</v>
      </c>
      <c r="F38" s="133">
        <v>713</v>
      </c>
      <c r="G38" s="133">
        <v>2648</v>
      </c>
      <c r="H38" s="133">
        <v>0</v>
      </c>
      <c r="I38" s="133">
        <v>125</v>
      </c>
      <c r="J38" s="133">
        <v>243</v>
      </c>
      <c r="K38" s="80">
        <v>281</v>
      </c>
    </row>
    <row r="39" spans="1:11" ht="15.95" customHeight="1" x14ac:dyDescent="0.2">
      <c r="A39" s="67" t="s">
        <v>28</v>
      </c>
      <c r="B39" s="174">
        <v>1264</v>
      </c>
      <c r="C39" s="128">
        <v>39</v>
      </c>
      <c r="D39" s="129">
        <v>618</v>
      </c>
      <c r="E39" s="129">
        <v>583</v>
      </c>
      <c r="F39" s="129">
        <v>523</v>
      </c>
      <c r="G39" s="129">
        <v>799</v>
      </c>
      <c r="H39" s="129">
        <v>0</v>
      </c>
      <c r="I39" s="129">
        <v>22</v>
      </c>
      <c r="J39" s="129">
        <v>29</v>
      </c>
      <c r="K39" s="78">
        <v>43</v>
      </c>
    </row>
    <row r="40" spans="1:11" ht="15.95" customHeight="1" x14ac:dyDescent="0.2">
      <c r="A40" s="67" t="s">
        <v>29</v>
      </c>
      <c r="B40" s="171">
        <v>1321</v>
      </c>
      <c r="C40" s="128">
        <v>68</v>
      </c>
      <c r="D40" s="129">
        <v>535</v>
      </c>
      <c r="E40" s="129">
        <v>608</v>
      </c>
      <c r="F40" s="129">
        <v>375</v>
      </c>
      <c r="G40" s="129">
        <v>930</v>
      </c>
      <c r="H40" s="129">
        <v>0</v>
      </c>
      <c r="I40" s="129">
        <v>41</v>
      </c>
      <c r="J40" s="129">
        <v>18</v>
      </c>
      <c r="K40" s="78">
        <v>66</v>
      </c>
    </row>
    <row r="41" spans="1:11" ht="15.95" customHeight="1" x14ac:dyDescent="0.2">
      <c r="A41" s="67" t="s">
        <v>30</v>
      </c>
      <c r="B41" s="171">
        <v>1010</v>
      </c>
      <c r="C41" s="128">
        <v>53</v>
      </c>
      <c r="D41" s="129">
        <v>387</v>
      </c>
      <c r="E41" s="129">
        <v>240</v>
      </c>
      <c r="F41" s="129">
        <v>170</v>
      </c>
      <c r="G41" s="129">
        <v>669</v>
      </c>
      <c r="H41" s="129">
        <v>0</v>
      </c>
      <c r="I41" s="129">
        <v>39</v>
      </c>
      <c r="J41" s="129">
        <v>45</v>
      </c>
      <c r="K41" s="78">
        <v>48</v>
      </c>
    </row>
    <row r="42" spans="1:11" ht="15.95" customHeight="1" x14ac:dyDescent="0.2">
      <c r="A42" s="67" t="s">
        <v>31</v>
      </c>
      <c r="B42" s="171">
        <v>1467</v>
      </c>
      <c r="C42" s="128">
        <v>73</v>
      </c>
      <c r="D42" s="129">
        <v>666</v>
      </c>
      <c r="E42" s="129">
        <v>586</v>
      </c>
      <c r="F42" s="129">
        <v>377</v>
      </c>
      <c r="G42" s="129">
        <v>968</v>
      </c>
      <c r="H42" s="129">
        <v>0</v>
      </c>
      <c r="I42" s="129">
        <v>11</v>
      </c>
      <c r="J42" s="129">
        <v>42</v>
      </c>
      <c r="K42" s="78">
        <v>19</v>
      </c>
    </row>
    <row r="43" spans="1:11" ht="15.95" customHeight="1" x14ac:dyDescent="0.2">
      <c r="A43" s="67" t="s">
        <v>32</v>
      </c>
      <c r="B43" s="176">
        <v>531</v>
      </c>
      <c r="C43" s="136">
        <v>22</v>
      </c>
      <c r="D43" s="137">
        <v>209</v>
      </c>
      <c r="E43" s="137">
        <v>187</v>
      </c>
      <c r="F43" s="137">
        <v>152</v>
      </c>
      <c r="G43" s="137">
        <v>357</v>
      </c>
      <c r="H43" s="137">
        <v>0</v>
      </c>
      <c r="I43" s="137">
        <v>0</v>
      </c>
      <c r="J43" s="137">
        <v>21</v>
      </c>
      <c r="K43" s="81">
        <v>17</v>
      </c>
    </row>
    <row r="44" spans="1:11" ht="15.95" customHeight="1" x14ac:dyDescent="0.2">
      <c r="A44" s="67" t="s">
        <v>33</v>
      </c>
      <c r="B44" s="171">
        <v>732</v>
      </c>
      <c r="C44" s="128">
        <v>40</v>
      </c>
      <c r="D44" s="129">
        <v>264</v>
      </c>
      <c r="E44" s="129">
        <v>313</v>
      </c>
      <c r="F44" s="129">
        <v>105</v>
      </c>
      <c r="G44" s="129">
        <v>448</v>
      </c>
      <c r="H44" s="129">
        <v>0</v>
      </c>
      <c r="I44" s="129">
        <v>50</v>
      </c>
      <c r="J44" s="129">
        <v>33</v>
      </c>
      <c r="K44" s="78">
        <v>40</v>
      </c>
    </row>
    <row r="45" spans="1:11" ht="15.95" customHeight="1" x14ac:dyDescent="0.2">
      <c r="A45" s="70" t="s">
        <v>34</v>
      </c>
      <c r="B45" s="172">
        <v>340</v>
      </c>
      <c r="C45" s="130">
        <v>20</v>
      </c>
      <c r="D45" s="131">
        <v>125</v>
      </c>
      <c r="E45" s="131">
        <v>123</v>
      </c>
      <c r="F45" s="131">
        <v>44</v>
      </c>
      <c r="G45" s="131">
        <v>222</v>
      </c>
      <c r="H45" s="131">
        <v>0</v>
      </c>
      <c r="I45" s="131">
        <v>6</v>
      </c>
      <c r="J45" s="131">
        <v>20</v>
      </c>
      <c r="K45" s="79">
        <v>21</v>
      </c>
    </row>
    <row r="46" spans="1:11" ht="15.95" customHeight="1" x14ac:dyDescent="0.2">
      <c r="A46" s="71" t="s">
        <v>35</v>
      </c>
      <c r="B46" s="173">
        <v>6665</v>
      </c>
      <c r="C46" s="140">
        <v>315</v>
      </c>
      <c r="D46" s="133">
        <v>2804</v>
      </c>
      <c r="E46" s="133">
        <v>2640</v>
      </c>
      <c r="F46" s="133">
        <v>1746</v>
      </c>
      <c r="G46" s="133">
        <v>4393</v>
      </c>
      <c r="H46" s="133">
        <v>0</v>
      </c>
      <c r="I46" s="133">
        <v>169</v>
      </c>
      <c r="J46" s="133">
        <v>208</v>
      </c>
      <c r="K46" s="80">
        <v>254</v>
      </c>
    </row>
    <row r="47" spans="1:11" ht="15.95" customHeight="1" x14ac:dyDescent="0.2">
      <c r="A47" s="67" t="s">
        <v>36</v>
      </c>
      <c r="B47" s="174">
        <v>276</v>
      </c>
      <c r="C47" s="128">
        <v>16</v>
      </c>
      <c r="D47" s="129">
        <v>129</v>
      </c>
      <c r="E47" s="129">
        <v>118</v>
      </c>
      <c r="F47" s="129">
        <v>29</v>
      </c>
      <c r="G47" s="129">
        <v>182</v>
      </c>
      <c r="H47" s="129">
        <v>0</v>
      </c>
      <c r="I47" s="129">
        <v>1</v>
      </c>
      <c r="J47" s="129">
        <v>17</v>
      </c>
      <c r="K47" s="78">
        <v>0</v>
      </c>
    </row>
    <row r="48" spans="1:11" ht="15.95" customHeight="1" x14ac:dyDescent="0.2">
      <c r="A48" s="67" t="s">
        <v>37</v>
      </c>
      <c r="B48" s="171">
        <v>842</v>
      </c>
      <c r="C48" s="128">
        <v>72</v>
      </c>
      <c r="D48" s="129">
        <v>345</v>
      </c>
      <c r="E48" s="129">
        <v>382</v>
      </c>
      <c r="F48" s="129">
        <v>125</v>
      </c>
      <c r="G48" s="129">
        <v>556</v>
      </c>
      <c r="H48" s="129">
        <v>0</v>
      </c>
      <c r="I48" s="129">
        <v>19</v>
      </c>
      <c r="J48" s="129">
        <v>49</v>
      </c>
      <c r="K48" s="78">
        <v>14</v>
      </c>
    </row>
    <row r="49" spans="1:11" ht="15.95" customHeight="1" x14ac:dyDescent="0.2">
      <c r="A49" s="67" t="s">
        <v>38</v>
      </c>
      <c r="B49" s="171">
        <v>357</v>
      </c>
      <c r="C49" s="128">
        <v>28</v>
      </c>
      <c r="D49" s="129">
        <v>141</v>
      </c>
      <c r="E49" s="129">
        <v>156</v>
      </c>
      <c r="F49" s="129">
        <v>37</v>
      </c>
      <c r="G49" s="129">
        <v>227</v>
      </c>
      <c r="H49" s="129">
        <v>0</v>
      </c>
      <c r="I49" s="129">
        <v>6</v>
      </c>
      <c r="J49" s="129">
        <v>25</v>
      </c>
      <c r="K49" s="78">
        <v>5</v>
      </c>
    </row>
    <row r="50" spans="1:11" ht="15.95" customHeight="1" x14ac:dyDescent="0.2">
      <c r="A50" s="67" t="s">
        <v>39</v>
      </c>
      <c r="B50" s="171">
        <v>362</v>
      </c>
      <c r="C50" s="128">
        <v>21</v>
      </c>
      <c r="D50" s="129">
        <v>142</v>
      </c>
      <c r="E50" s="129">
        <v>185</v>
      </c>
      <c r="F50" s="129">
        <v>60</v>
      </c>
      <c r="G50" s="129">
        <v>237</v>
      </c>
      <c r="H50" s="129">
        <v>0</v>
      </c>
      <c r="I50" s="129">
        <v>1</v>
      </c>
      <c r="J50" s="129">
        <v>19</v>
      </c>
      <c r="K50" s="78">
        <v>0</v>
      </c>
    </row>
    <row r="51" spans="1:11" ht="15.95" customHeight="1" x14ac:dyDescent="0.2">
      <c r="A51" s="67" t="s">
        <v>40</v>
      </c>
      <c r="B51" s="171">
        <v>802</v>
      </c>
      <c r="C51" s="128">
        <v>38</v>
      </c>
      <c r="D51" s="129">
        <v>292</v>
      </c>
      <c r="E51" s="129">
        <v>353</v>
      </c>
      <c r="F51" s="129">
        <v>292</v>
      </c>
      <c r="G51" s="129">
        <v>561</v>
      </c>
      <c r="H51" s="129">
        <v>0</v>
      </c>
      <c r="I51" s="129">
        <v>6</v>
      </c>
      <c r="J51" s="129">
        <v>34</v>
      </c>
      <c r="K51" s="78">
        <v>2</v>
      </c>
    </row>
    <row r="52" spans="1:11" ht="15.95" customHeight="1" x14ac:dyDescent="0.2">
      <c r="A52" s="67" t="s">
        <v>41</v>
      </c>
      <c r="B52" s="171">
        <v>647</v>
      </c>
      <c r="C52" s="128">
        <v>36</v>
      </c>
      <c r="D52" s="129">
        <v>239</v>
      </c>
      <c r="E52" s="129">
        <v>264</v>
      </c>
      <c r="F52" s="129">
        <v>122</v>
      </c>
      <c r="G52" s="129">
        <v>427</v>
      </c>
      <c r="H52" s="129">
        <v>0</v>
      </c>
      <c r="I52" s="129">
        <v>4</v>
      </c>
      <c r="J52" s="129">
        <v>22</v>
      </c>
      <c r="K52" s="78">
        <v>4</v>
      </c>
    </row>
    <row r="53" spans="1:11" ht="15.95" customHeight="1" x14ac:dyDescent="0.2">
      <c r="A53" s="67" t="s">
        <v>42</v>
      </c>
      <c r="B53" s="171">
        <v>537</v>
      </c>
      <c r="C53" s="128">
        <v>52</v>
      </c>
      <c r="D53" s="129">
        <v>179</v>
      </c>
      <c r="E53" s="129">
        <v>183</v>
      </c>
      <c r="F53" s="129">
        <v>79</v>
      </c>
      <c r="G53" s="129">
        <v>385</v>
      </c>
      <c r="H53" s="129">
        <v>0</v>
      </c>
      <c r="I53" s="129">
        <v>2</v>
      </c>
      <c r="J53" s="129">
        <v>21</v>
      </c>
      <c r="K53" s="78">
        <v>2</v>
      </c>
    </row>
    <row r="54" spans="1:11" ht="15.95" customHeight="1" x14ac:dyDescent="0.2">
      <c r="A54" s="67" t="s">
        <v>43</v>
      </c>
      <c r="B54" s="171">
        <v>579</v>
      </c>
      <c r="C54" s="128">
        <v>31</v>
      </c>
      <c r="D54" s="129">
        <v>253</v>
      </c>
      <c r="E54" s="129">
        <v>291</v>
      </c>
      <c r="F54" s="129">
        <v>118</v>
      </c>
      <c r="G54" s="129">
        <v>384</v>
      </c>
      <c r="H54" s="129">
        <v>0</v>
      </c>
      <c r="I54" s="129">
        <v>2</v>
      </c>
      <c r="J54" s="129">
        <v>26</v>
      </c>
      <c r="K54" s="78">
        <v>13</v>
      </c>
    </row>
    <row r="55" spans="1:11" s="22" customFormat="1" ht="15.95" customHeight="1" x14ac:dyDescent="0.2">
      <c r="A55" s="67" t="s">
        <v>44</v>
      </c>
      <c r="B55" s="171">
        <v>180</v>
      </c>
      <c r="C55" s="128">
        <v>7</v>
      </c>
      <c r="D55" s="129">
        <v>64</v>
      </c>
      <c r="E55" s="129">
        <v>94</v>
      </c>
      <c r="F55" s="129">
        <v>57</v>
      </c>
      <c r="G55" s="129">
        <v>117</v>
      </c>
      <c r="H55" s="129">
        <v>0</v>
      </c>
      <c r="I55" s="129">
        <v>4</v>
      </c>
      <c r="J55" s="129">
        <v>21</v>
      </c>
      <c r="K55" s="78">
        <v>5</v>
      </c>
    </row>
    <row r="56" spans="1:11" ht="15.95" customHeight="1" x14ac:dyDescent="0.2">
      <c r="A56" s="67" t="s">
        <v>45</v>
      </c>
      <c r="B56" s="171">
        <v>247</v>
      </c>
      <c r="C56" s="128">
        <v>29</v>
      </c>
      <c r="D56" s="129">
        <v>96</v>
      </c>
      <c r="E56" s="129">
        <v>90</v>
      </c>
      <c r="F56" s="129">
        <v>33</v>
      </c>
      <c r="G56" s="129">
        <v>169</v>
      </c>
      <c r="H56" s="129">
        <v>0</v>
      </c>
      <c r="I56" s="129">
        <v>0</v>
      </c>
      <c r="J56" s="129">
        <v>11</v>
      </c>
      <c r="K56" s="78">
        <v>1</v>
      </c>
    </row>
    <row r="57" spans="1:11" ht="15.95" customHeight="1" x14ac:dyDescent="0.2">
      <c r="A57" s="70" t="s">
        <v>46</v>
      </c>
      <c r="B57" s="172">
        <v>1264</v>
      </c>
      <c r="C57" s="130">
        <v>89</v>
      </c>
      <c r="D57" s="131">
        <v>443</v>
      </c>
      <c r="E57" s="131">
        <v>542</v>
      </c>
      <c r="F57" s="131">
        <v>134</v>
      </c>
      <c r="G57" s="131">
        <v>857</v>
      </c>
      <c r="H57" s="131">
        <v>0</v>
      </c>
      <c r="I57" s="131">
        <v>8</v>
      </c>
      <c r="J57" s="131">
        <v>55</v>
      </c>
      <c r="K57" s="79">
        <v>24</v>
      </c>
    </row>
    <row r="58" spans="1:11" ht="15.95" customHeight="1" thickBot="1" x14ac:dyDescent="0.25">
      <c r="A58" s="73" t="s">
        <v>47</v>
      </c>
      <c r="B58" s="177">
        <v>6093</v>
      </c>
      <c r="C58" s="142">
        <v>419</v>
      </c>
      <c r="D58" s="139">
        <v>2323</v>
      </c>
      <c r="E58" s="139">
        <v>2658</v>
      </c>
      <c r="F58" s="139">
        <v>1086</v>
      </c>
      <c r="G58" s="139">
        <v>4102</v>
      </c>
      <c r="H58" s="139">
        <v>0</v>
      </c>
      <c r="I58" s="139">
        <v>53</v>
      </c>
      <c r="J58" s="139">
        <v>300</v>
      </c>
      <c r="K58" s="82">
        <v>70</v>
      </c>
    </row>
    <row r="59" spans="1:11" ht="15.95" customHeight="1" x14ac:dyDescent="0.2">
      <c r="A59" s="74" t="s">
        <v>48</v>
      </c>
      <c r="B59" s="178">
        <v>834</v>
      </c>
      <c r="C59" s="128">
        <v>46</v>
      </c>
      <c r="D59" s="129">
        <v>345</v>
      </c>
      <c r="E59" s="129">
        <v>365</v>
      </c>
      <c r="F59" s="129">
        <v>125</v>
      </c>
      <c r="G59" s="129">
        <v>486</v>
      </c>
      <c r="H59" s="129">
        <v>0</v>
      </c>
      <c r="I59" s="129">
        <v>7</v>
      </c>
      <c r="J59" s="129">
        <v>35</v>
      </c>
      <c r="K59" s="78">
        <v>9</v>
      </c>
    </row>
    <row r="60" spans="1:11" ht="15.95" customHeight="1" x14ac:dyDescent="0.2">
      <c r="A60" s="67" t="s">
        <v>49</v>
      </c>
      <c r="B60" s="178">
        <v>250</v>
      </c>
      <c r="C60" s="128">
        <v>4</v>
      </c>
      <c r="D60" s="129">
        <v>110</v>
      </c>
      <c r="E60" s="129">
        <v>131</v>
      </c>
      <c r="F60" s="129">
        <v>63</v>
      </c>
      <c r="G60" s="129">
        <v>152</v>
      </c>
      <c r="H60" s="129">
        <v>0</v>
      </c>
      <c r="I60" s="129">
        <v>14</v>
      </c>
      <c r="J60" s="129">
        <v>30</v>
      </c>
      <c r="K60" s="78">
        <v>17</v>
      </c>
    </row>
    <row r="61" spans="1:11" ht="15.95" customHeight="1" x14ac:dyDescent="0.2">
      <c r="A61" s="67" t="s">
        <v>50</v>
      </c>
      <c r="B61" s="178">
        <v>1041</v>
      </c>
      <c r="C61" s="128">
        <v>26</v>
      </c>
      <c r="D61" s="129">
        <v>406</v>
      </c>
      <c r="E61" s="129">
        <v>645</v>
      </c>
      <c r="F61" s="129">
        <v>503</v>
      </c>
      <c r="G61" s="129">
        <v>737</v>
      </c>
      <c r="H61" s="129">
        <v>0</v>
      </c>
      <c r="I61" s="129">
        <v>5</v>
      </c>
      <c r="J61" s="129">
        <v>35</v>
      </c>
      <c r="K61" s="78">
        <v>0</v>
      </c>
    </row>
    <row r="62" spans="1:11" ht="15.95" customHeight="1" x14ac:dyDescent="0.2">
      <c r="A62" s="67" t="s">
        <v>51</v>
      </c>
      <c r="B62" s="178">
        <v>350</v>
      </c>
      <c r="C62" s="128">
        <v>17</v>
      </c>
      <c r="D62" s="129">
        <v>146</v>
      </c>
      <c r="E62" s="129">
        <v>185</v>
      </c>
      <c r="F62" s="129">
        <v>89</v>
      </c>
      <c r="G62" s="129">
        <v>234</v>
      </c>
      <c r="H62" s="129">
        <v>0</v>
      </c>
      <c r="I62" s="129">
        <v>5</v>
      </c>
      <c r="J62" s="129">
        <v>18</v>
      </c>
      <c r="K62" s="78">
        <v>9</v>
      </c>
    </row>
    <row r="63" spans="1:11" ht="15.95" customHeight="1" x14ac:dyDescent="0.2">
      <c r="A63" s="67" t="s">
        <v>52</v>
      </c>
      <c r="B63" s="178">
        <v>363</v>
      </c>
      <c r="C63" s="128">
        <v>16</v>
      </c>
      <c r="D63" s="129">
        <v>142</v>
      </c>
      <c r="E63" s="129">
        <v>212</v>
      </c>
      <c r="F63" s="129">
        <v>142</v>
      </c>
      <c r="G63" s="129">
        <v>239</v>
      </c>
      <c r="H63" s="129">
        <v>0</v>
      </c>
      <c r="I63" s="129">
        <v>21</v>
      </c>
      <c r="J63" s="129">
        <v>6</v>
      </c>
      <c r="K63" s="78">
        <v>6</v>
      </c>
    </row>
    <row r="64" spans="1:11" ht="15.95" customHeight="1" x14ac:dyDescent="0.2">
      <c r="A64" s="67" t="s">
        <v>53</v>
      </c>
      <c r="B64" s="178">
        <v>1865</v>
      </c>
      <c r="C64" s="128">
        <v>62</v>
      </c>
      <c r="D64" s="129">
        <v>604</v>
      </c>
      <c r="E64" s="129">
        <v>1188</v>
      </c>
      <c r="F64" s="129">
        <v>1017</v>
      </c>
      <c r="G64" s="129">
        <v>1414</v>
      </c>
      <c r="H64" s="129">
        <v>0</v>
      </c>
      <c r="I64" s="129">
        <v>17</v>
      </c>
      <c r="J64" s="129">
        <v>21</v>
      </c>
      <c r="K64" s="78">
        <v>46</v>
      </c>
    </row>
    <row r="65" spans="1:11" ht="15.95" customHeight="1" x14ac:dyDescent="0.2">
      <c r="A65" s="67" t="s">
        <v>54</v>
      </c>
      <c r="B65" s="178">
        <v>572</v>
      </c>
      <c r="C65" s="128">
        <v>13</v>
      </c>
      <c r="D65" s="129">
        <v>204</v>
      </c>
      <c r="E65" s="129">
        <v>334</v>
      </c>
      <c r="F65" s="129">
        <v>218</v>
      </c>
      <c r="G65" s="129">
        <v>414</v>
      </c>
      <c r="H65" s="129">
        <v>0</v>
      </c>
      <c r="I65" s="129">
        <v>8</v>
      </c>
      <c r="J65" s="129">
        <v>9</v>
      </c>
      <c r="K65" s="78">
        <v>1</v>
      </c>
    </row>
    <row r="66" spans="1:11" ht="15.95" customHeight="1" x14ac:dyDescent="0.2">
      <c r="A66" s="67" t="s">
        <v>55</v>
      </c>
      <c r="B66" s="178">
        <v>1958</v>
      </c>
      <c r="C66" s="128">
        <v>37</v>
      </c>
      <c r="D66" s="129">
        <v>672</v>
      </c>
      <c r="E66" s="129">
        <v>1445</v>
      </c>
      <c r="F66" s="129">
        <v>1241</v>
      </c>
      <c r="G66" s="129">
        <v>1566</v>
      </c>
      <c r="H66" s="129">
        <v>0</v>
      </c>
      <c r="I66" s="129">
        <v>40</v>
      </c>
      <c r="J66" s="129">
        <v>54</v>
      </c>
      <c r="K66" s="78">
        <v>110</v>
      </c>
    </row>
    <row r="67" spans="1:11" ht="15.95" customHeight="1" x14ac:dyDescent="0.2">
      <c r="A67" s="67" t="s">
        <v>56</v>
      </c>
      <c r="B67" s="178">
        <v>3927</v>
      </c>
      <c r="C67" s="128">
        <v>63</v>
      </c>
      <c r="D67" s="129">
        <v>1217</v>
      </c>
      <c r="E67" s="129">
        <v>2789</v>
      </c>
      <c r="F67" s="129">
        <v>2650</v>
      </c>
      <c r="G67" s="129">
        <v>3006</v>
      </c>
      <c r="H67" s="129">
        <v>0</v>
      </c>
      <c r="I67" s="129">
        <v>72</v>
      </c>
      <c r="J67" s="129">
        <v>110</v>
      </c>
      <c r="K67" s="78">
        <v>580</v>
      </c>
    </row>
    <row r="68" spans="1:11" ht="15.95" customHeight="1" x14ac:dyDescent="0.2">
      <c r="A68" s="67" t="s">
        <v>57</v>
      </c>
      <c r="B68" s="178">
        <v>765</v>
      </c>
      <c r="C68" s="128">
        <v>46</v>
      </c>
      <c r="D68" s="129">
        <v>311</v>
      </c>
      <c r="E68" s="129">
        <v>428</v>
      </c>
      <c r="F68" s="129">
        <v>324</v>
      </c>
      <c r="G68" s="129">
        <v>572</v>
      </c>
      <c r="H68" s="129">
        <v>0</v>
      </c>
      <c r="I68" s="129">
        <v>0</v>
      </c>
      <c r="J68" s="129">
        <v>39</v>
      </c>
      <c r="K68" s="78">
        <v>2</v>
      </c>
    </row>
    <row r="69" spans="1:11" ht="15.95" customHeight="1" x14ac:dyDescent="0.2">
      <c r="A69" s="67" t="s">
        <v>58</v>
      </c>
      <c r="B69" s="178">
        <v>548</v>
      </c>
      <c r="C69" s="128">
        <v>42</v>
      </c>
      <c r="D69" s="129">
        <v>227</v>
      </c>
      <c r="E69" s="129">
        <v>290</v>
      </c>
      <c r="F69" s="129">
        <v>117</v>
      </c>
      <c r="G69" s="129">
        <v>353</v>
      </c>
      <c r="H69" s="129">
        <v>0</v>
      </c>
      <c r="I69" s="129">
        <v>2</v>
      </c>
      <c r="J69" s="129">
        <v>25</v>
      </c>
      <c r="K69" s="78">
        <v>12</v>
      </c>
    </row>
    <row r="70" spans="1:11" ht="15.95" customHeight="1" x14ac:dyDescent="0.2">
      <c r="A70" s="67" t="s">
        <v>59</v>
      </c>
      <c r="B70" s="178">
        <v>422</v>
      </c>
      <c r="C70" s="128">
        <v>17</v>
      </c>
      <c r="D70" s="129">
        <v>165</v>
      </c>
      <c r="E70" s="129">
        <v>258</v>
      </c>
      <c r="F70" s="129">
        <v>104</v>
      </c>
      <c r="G70" s="129">
        <v>283</v>
      </c>
      <c r="H70" s="129">
        <v>0</v>
      </c>
      <c r="I70" s="129">
        <v>4</v>
      </c>
      <c r="J70" s="129">
        <v>24</v>
      </c>
      <c r="K70" s="78">
        <v>5</v>
      </c>
    </row>
    <row r="71" spans="1:11" ht="15.95" customHeight="1" x14ac:dyDescent="0.2">
      <c r="A71" s="67" t="s">
        <v>60</v>
      </c>
      <c r="B71" s="179">
        <v>567</v>
      </c>
      <c r="C71" s="130">
        <v>30</v>
      </c>
      <c r="D71" s="131">
        <v>226</v>
      </c>
      <c r="E71" s="131">
        <v>277</v>
      </c>
      <c r="F71" s="131">
        <v>167</v>
      </c>
      <c r="G71" s="131">
        <v>363</v>
      </c>
      <c r="H71" s="131">
        <v>0</v>
      </c>
      <c r="I71" s="131">
        <v>28</v>
      </c>
      <c r="J71" s="131">
        <v>36</v>
      </c>
      <c r="K71" s="79">
        <v>18</v>
      </c>
    </row>
    <row r="72" spans="1:11" ht="15.95" customHeight="1" x14ac:dyDescent="0.2">
      <c r="A72" s="69" t="s">
        <v>61</v>
      </c>
      <c r="B72" s="180">
        <v>13462</v>
      </c>
      <c r="C72" s="140">
        <v>419</v>
      </c>
      <c r="D72" s="133">
        <v>4775</v>
      </c>
      <c r="E72" s="133">
        <v>8547</v>
      </c>
      <c r="F72" s="133">
        <v>6760</v>
      </c>
      <c r="G72" s="133">
        <v>9819</v>
      </c>
      <c r="H72" s="133">
        <v>0</v>
      </c>
      <c r="I72" s="133">
        <v>223</v>
      </c>
      <c r="J72" s="133">
        <v>442</v>
      </c>
      <c r="K72" s="80">
        <v>815</v>
      </c>
    </row>
    <row r="73" spans="1:11" ht="15.95" customHeight="1" x14ac:dyDescent="0.2">
      <c r="A73" s="67" t="s">
        <v>62</v>
      </c>
      <c r="B73" s="178">
        <v>2070</v>
      </c>
      <c r="C73" s="128">
        <v>83</v>
      </c>
      <c r="D73" s="129">
        <v>572</v>
      </c>
      <c r="E73" s="129">
        <v>1360</v>
      </c>
      <c r="F73" s="129">
        <v>1047</v>
      </c>
      <c r="G73" s="129">
        <v>1572</v>
      </c>
      <c r="H73" s="129">
        <v>0</v>
      </c>
      <c r="I73" s="129">
        <v>7</v>
      </c>
      <c r="J73" s="129">
        <v>77</v>
      </c>
      <c r="K73" s="78">
        <v>37</v>
      </c>
    </row>
    <row r="74" spans="1:11" ht="15.95" customHeight="1" x14ac:dyDescent="0.2">
      <c r="A74" s="67" t="s">
        <v>63</v>
      </c>
      <c r="B74" s="178">
        <v>1067</v>
      </c>
      <c r="C74" s="128">
        <v>61</v>
      </c>
      <c r="D74" s="129">
        <v>399</v>
      </c>
      <c r="E74" s="129">
        <v>631</v>
      </c>
      <c r="F74" s="129">
        <v>277</v>
      </c>
      <c r="G74" s="129">
        <v>757</v>
      </c>
      <c r="H74" s="129">
        <v>0</v>
      </c>
      <c r="I74" s="129">
        <v>41</v>
      </c>
      <c r="J74" s="129">
        <v>47</v>
      </c>
      <c r="K74" s="78">
        <v>134</v>
      </c>
    </row>
    <row r="75" spans="1:11" ht="15.95" customHeight="1" x14ac:dyDescent="0.2">
      <c r="A75" s="67" t="s">
        <v>64</v>
      </c>
      <c r="B75" s="178">
        <v>2841</v>
      </c>
      <c r="C75" s="128">
        <v>73</v>
      </c>
      <c r="D75" s="129">
        <v>731</v>
      </c>
      <c r="E75" s="129">
        <v>1924</v>
      </c>
      <c r="F75" s="129">
        <v>2067</v>
      </c>
      <c r="G75" s="129">
        <v>2158</v>
      </c>
      <c r="H75" s="129">
        <v>0</v>
      </c>
      <c r="I75" s="129">
        <v>9</v>
      </c>
      <c r="J75" s="129">
        <v>52</v>
      </c>
      <c r="K75" s="78">
        <v>113</v>
      </c>
    </row>
    <row r="76" spans="1:11" ht="15.95" customHeight="1" x14ac:dyDescent="0.2">
      <c r="A76" s="67" t="s">
        <v>65</v>
      </c>
      <c r="B76" s="178">
        <v>747</v>
      </c>
      <c r="C76" s="128">
        <v>24</v>
      </c>
      <c r="D76" s="129">
        <v>225</v>
      </c>
      <c r="E76" s="129">
        <v>462</v>
      </c>
      <c r="F76" s="129">
        <v>452</v>
      </c>
      <c r="G76" s="129">
        <v>597</v>
      </c>
      <c r="H76" s="129">
        <v>0</v>
      </c>
      <c r="I76" s="129">
        <v>5</v>
      </c>
      <c r="J76" s="129">
        <v>39</v>
      </c>
      <c r="K76" s="78">
        <v>23</v>
      </c>
    </row>
    <row r="77" spans="1:11" ht="15.95" customHeight="1" x14ac:dyDescent="0.2">
      <c r="A77" s="67" t="s">
        <v>66</v>
      </c>
      <c r="B77" s="178">
        <v>339</v>
      </c>
      <c r="C77" s="128">
        <v>9</v>
      </c>
      <c r="D77" s="129">
        <v>104</v>
      </c>
      <c r="E77" s="129">
        <v>242</v>
      </c>
      <c r="F77" s="129">
        <v>180</v>
      </c>
      <c r="G77" s="129">
        <v>261</v>
      </c>
      <c r="H77" s="129">
        <v>0</v>
      </c>
      <c r="I77" s="129">
        <v>35</v>
      </c>
      <c r="J77" s="129">
        <v>25</v>
      </c>
      <c r="K77" s="78">
        <v>11</v>
      </c>
    </row>
    <row r="78" spans="1:11" ht="15.95" customHeight="1" x14ac:dyDescent="0.2">
      <c r="A78" s="67" t="s">
        <v>67</v>
      </c>
      <c r="B78" s="178">
        <v>1334</v>
      </c>
      <c r="C78" s="128">
        <v>34</v>
      </c>
      <c r="D78" s="129">
        <v>427</v>
      </c>
      <c r="E78" s="129">
        <v>733</v>
      </c>
      <c r="F78" s="129">
        <v>665</v>
      </c>
      <c r="G78" s="129">
        <v>968</v>
      </c>
      <c r="H78" s="129">
        <v>0</v>
      </c>
      <c r="I78" s="129">
        <v>15</v>
      </c>
      <c r="J78" s="129">
        <v>51</v>
      </c>
      <c r="K78" s="78">
        <v>30</v>
      </c>
    </row>
    <row r="79" spans="1:11" ht="15.95" customHeight="1" x14ac:dyDescent="0.2">
      <c r="A79" s="67" t="s">
        <v>68</v>
      </c>
      <c r="B79" s="178">
        <v>2844</v>
      </c>
      <c r="C79" s="128">
        <v>117</v>
      </c>
      <c r="D79" s="129">
        <v>869</v>
      </c>
      <c r="E79" s="129">
        <v>1755</v>
      </c>
      <c r="F79" s="129">
        <v>1476</v>
      </c>
      <c r="G79" s="129">
        <v>2259</v>
      </c>
      <c r="H79" s="129">
        <v>0</v>
      </c>
      <c r="I79" s="129">
        <v>7</v>
      </c>
      <c r="J79" s="129">
        <v>75</v>
      </c>
      <c r="K79" s="78">
        <v>65</v>
      </c>
    </row>
    <row r="80" spans="1:11" ht="15.95" customHeight="1" x14ac:dyDescent="0.2">
      <c r="A80" s="67" t="s">
        <v>69</v>
      </c>
      <c r="B80" s="178">
        <v>1934</v>
      </c>
      <c r="C80" s="128">
        <v>58</v>
      </c>
      <c r="D80" s="129">
        <v>467</v>
      </c>
      <c r="E80" s="129">
        <v>1319</v>
      </c>
      <c r="F80" s="129">
        <v>1254</v>
      </c>
      <c r="G80" s="129">
        <v>1625</v>
      </c>
      <c r="H80" s="129">
        <v>0</v>
      </c>
      <c r="I80" s="129">
        <v>9</v>
      </c>
      <c r="J80" s="129">
        <v>39</v>
      </c>
      <c r="K80" s="78">
        <v>200</v>
      </c>
    </row>
    <row r="81" spans="1:11" ht="15.95" customHeight="1" x14ac:dyDescent="0.2">
      <c r="A81" s="67" t="s">
        <v>70</v>
      </c>
      <c r="B81" s="178">
        <v>772</v>
      </c>
      <c r="C81" s="128">
        <v>29</v>
      </c>
      <c r="D81" s="129">
        <v>315</v>
      </c>
      <c r="E81" s="129">
        <v>464</v>
      </c>
      <c r="F81" s="129">
        <v>186</v>
      </c>
      <c r="G81" s="129">
        <v>508</v>
      </c>
      <c r="H81" s="129">
        <v>0</v>
      </c>
      <c r="I81" s="129">
        <v>16</v>
      </c>
      <c r="J81" s="129">
        <v>35</v>
      </c>
      <c r="K81" s="78">
        <v>53</v>
      </c>
    </row>
    <row r="82" spans="1:11" ht="15.95" customHeight="1" x14ac:dyDescent="0.2">
      <c r="A82" s="67" t="s">
        <v>71</v>
      </c>
      <c r="B82" s="178">
        <v>968</v>
      </c>
      <c r="C82" s="128">
        <v>46</v>
      </c>
      <c r="D82" s="129">
        <v>277</v>
      </c>
      <c r="E82" s="129">
        <v>529</v>
      </c>
      <c r="F82" s="129">
        <v>529</v>
      </c>
      <c r="G82" s="129">
        <v>783</v>
      </c>
      <c r="H82" s="129">
        <v>0</v>
      </c>
      <c r="I82" s="129">
        <v>10</v>
      </c>
      <c r="J82" s="129">
        <v>49</v>
      </c>
      <c r="K82" s="78">
        <v>14</v>
      </c>
    </row>
    <row r="83" spans="1:11" ht="15.95" customHeight="1" x14ac:dyDescent="0.2">
      <c r="A83" s="67" t="s">
        <v>72</v>
      </c>
      <c r="B83" s="178">
        <v>582</v>
      </c>
      <c r="C83" s="128">
        <v>14</v>
      </c>
      <c r="D83" s="129">
        <v>189</v>
      </c>
      <c r="E83" s="129">
        <v>430</v>
      </c>
      <c r="F83" s="129">
        <v>269</v>
      </c>
      <c r="G83" s="129">
        <v>440</v>
      </c>
      <c r="H83" s="129">
        <v>0</v>
      </c>
      <c r="I83" s="129">
        <v>7</v>
      </c>
      <c r="J83" s="129">
        <v>43</v>
      </c>
      <c r="K83" s="78">
        <v>29</v>
      </c>
    </row>
    <row r="84" spans="1:11" ht="15.95" customHeight="1" x14ac:dyDescent="0.2">
      <c r="A84" s="67" t="s">
        <v>73</v>
      </c>
      <c r="B84" s="178">
        <v>1010</v>
      </c>
      <c r="C84" s="128">
        <v>46</v>
      </c>
      <c r="D84" s="129">
        <v>302</v>
      </c>
      <c r="E84" s="129">
        <v>631</v>
      </c>
      <c r="F84" s="129">
        <v>505</v>
      </c>
      <c r="G84" s="129">
        <v>778</v>
      </c>
      <c r="H84" s="129">
        <v>0</v>
      </c>
      <c r="I84" s="129">
        <v>6</v>
      </c>
      <c r="J84" s="129">
        <v>52</v>
      </c>
      <c r="K84" s="78">
        <v>9</v>
      </c>
    </row>
    <row r="85" spans="1:11" ht="15.95" customHeight="1" x14ac:dyDescent="0.2">
      <c r="A85" s="67" t="s">
        <v>74</v>
      </c>
      <c r="B85" s="179">
        <v>2955</v>
      </c>
      <c r="C85" s="130">
        <v>84</v>
      </c>
      <c r="D85" s="131">
        <v>848</v>
      </c>
      <c r="E85" s="131">
        <v>2025</v>
      </c>
      <c r="F85" s="131">
        <v>1806</v>
      </c>
      <c r="G85" s="131">
        <v>2342</v>
      </c>
      <c r="H85" s="131">
        <v>0</v>
      </c>
      <c r="I85" s="131">
        <v>23</v>
      </c>
      <c r="J85" s="131">
        <v>80</v>
      </c>
      <c r="K85" s="79">
        <v>48</v>
      </c>
    </row>
    <row r="86" spans="1:11" ht="15.95" customHeight="1" x14ac:dyDescent="0.2">
      <c r="A86" s="69" t="s">
        <v>75</v>
      </c>
      <c r="B86" s="180">
        <v>19463</v>
      </c>
      <c r="C86" s="140">
        <v>678</v>
      </c>
      <c r="D86" s="133">
        <v>5725</v>
      </c>
      <c r="E86" s="133">
        <v>12505</v>
      </c>
      <c r="F86" s="133">
        <v>10713</v>
      </c>
      <c r="G86" s="133">
        <v>15048</v>
      </c>
      <c r="H86" s="133">
        <v>0</v>
      </c>
      <c r="I86" s="133">
        <v>190</v>
      </c>
      <c r="J86" s="133">
        <v>664</v>
      </c>
      <c r="K86" s="80">
        <v>766</v>
      </c>
    </row>
    <row r="87" spans="1:11" ht="15.95" customHeight="1" x14ac:dyDescent="0.2">
      <c r="A87" s="67" t="s">
        <v>76</v>
      </c>
      <c r="B87" s="178">
        <v>734</v>
      </c>
      <c r="C87" s="128">
        <v>22</v>
      </c>
      <c r="D87" s="129">
        <v>236</v>
      </c>
      <c r="E87" s="129">
        <v>497</v>
      </c>
      <c r="F87" s="129">
        <v>488</v>
      </c>
      <c r="G87" s="129">
        <v>594</v>
      </c>
      <c r="H87" s="129">
        <v>0</v>
      </c>
      <c r="I87" s="129">
        <v>1</v>
      </c>
      <c r="J87" s="129">
        <v>14</v>
      </c>
      <c r="K87" s="78">
        <v>95</v>
      </c>
    </row>
    <row r="88" spans="1:11" ht="15.95" customHeight="1" x14ac:dyDescent="0.2">
      <c r="A88" s="67" t="s">
        <v>77</v>
      </c>
      <c r="B88" s="178">
        <v>611</v>
      </c>
      <c r="C88" s="128">
        <v>25</v>
      </c>
      <c r="D88" s="129">
        <v>246</v>
      </c>
      <c r="E88" s="129">
        <v>303</v>
      </c>
      <c r="F88" s="129">
        <v>80</v>
      </c>
      <c r="G88" s="129">
        <v>405</v>
      </c>
      <c r="H88" s="129">
        <v>0</v>
      </c>
      <c r="I88" s="129">
        <v>9</v>
      </c>
      <c r="J88" s="129">
        <v>31</v>
      </c>
      <c r="K88" s="78">
        <v>14</v>
      </c>
    </row>
    <row r="89" spans="1:11" ht="15.95" customHeight="1" x14ac:dyDescent="0.2">
      <c r="A89" s="67" t="s">
        <v>78</v>
      </c>
      <c r="B89" s="178">
        <v>773</v>
      </c>
      <c r="C89" s="128">
        <v>25</v>
      </c>
      <c r="D89" s="129">
        <v>337</v>
      </c>
      <c r="E89" s="129">
        <v>404</v>
      </c>
      <c r="F89" s="129">
        <v>191</v>
      </c>
      <c r="G89" s="129">
        <v>513</v>
      </c>
      <c r="H89" s="129">
        <v>0</v>
      </c>
      <c r="I89" s="129">
        <v>8</v>
      </c>
      <c r="J89" s="129">
        <v>35</v>
      </c>
      <c r="K89" s="78">
        <v>13</v>
      </c>
    </row>
    <row r="90" spans="1:11" ht="15.95" customHeight="1" x14ac:dyDescent="0.2">
      <c r="A90" s="67" t="s">
        <v>79</v>
      </c>
      <c r="B90" s="178">
        <v>166</v>
      </c>
      <c r="C90" s="128">
        <v>8</v>
      </c>
      <c r="D90" s="129">
        <v>57</v>
      </c>
      <c r="E90" s="129">
        <v>77</v>
      </c>
      <c r="F90" s="129">
        <v>25</v>
      </c>
      <c r="G90" s="129">
        <v>116</v>
      </c>
      <c r="H90" s="129">
        <v>0</v>
      </c>
      <c r="I90" s="129">
        <v>7</v>
      </c>
      <c r="J90" s="129">
        <v>4</v>
      </c>
      <c r="K90" s="78">
        <v>4</v>
      </c>
    </row>
    <row r="91" spans="1:11" ht="15.95" customHeight="1" x14ac:dyDescent="0.2">
      <c r="A91" s="67" t="s">
        <v>80</v>
      </c>
      <c r="B91" s="178">
        <v>394</v>
      </c>
      <c r="C91" s="128">
        <v>25</v>
      </c>
      <c r="D91" s="129">
        <v>156</v>
      </c>
      <c r="E91" s="129">
        <v>174</v>
      </c>
      <c r="F91" s="129">
        <v>48</v>
      </c>
      <c r="G91" s="129">
        <v>258</v>
      </c>
      <c r="H91" s="129">
        <v>0</v>
      </c>
      <c r="I91" s="129">
        <v>3</v>
      </c>
      <c r="J91" s="129">
        <v>12</v>
      </c>
      <c r="K91" s="78">
        <v>11</v>
      </c>
    </row>
    <row r="92" spans="1:11" ht="15.95" customHeight="1" x14ac:dyDescent="0.2">
      <c r="A92" s="67" t="s">
        <v>81</v>
      </c>
      <c r="B92" s="178">
        <v>2705</v>
      </c>
      <c r="C92" s="128">
        <v>84</v>
      </c>
      <c r="D92" s="129">
        <v>846</v>
      </c>
      <c r="E92" s="129">
        <v>1699</v>
      </c>
      <c r="F92" s="129">
        <v>1701</v>
      </c>
      <c r="G92" s="129">
        <v>2157</v>
      </c>
      <c r="H92" s="129">
        <v>0</v>
      </c>
      <c r="I92" s="129">
        <v>19</v>
      </c>
      <c r="J92" s="129">
        <v>28</v>
      </c>
      <c r="K92" s="78">
        <v>171</v>
      </c>
    </row>
    <row r="93" spans="1:11" ht="15.95" customHeight="1" x14ac:dyDescent="0.2">
      <c r="A93" s="67" t="s">
        <v>82</v>
      </c>
      <c r="B93" s="178">
        <v>2722</v>
      </c>
      <c r="C93" s="128">
        <v>128</v>
      </c>
      <c r="D93" s="129">
        <v>848</v>
      </c>
      <c r="E93" s="129">
        <v>1754</v>
      </c>
      <c r="F93" s="129">
        <v>1361</v>
      </c>
      <c r="G93" s="129">
        <v>2144</v>
      </c>
      <c r="H93" s="129">
        <v>0</v>
      </c>
      <c r="I93" s="129">
        <v>4</v>
      </c>
      <c r="J93" s="129">
        <v>92</v>
      </c>
      <c r="K93" s="78">
        <v>383</v>
      </c>
    </row>
    <row r="94" spans="1:11" ht="15.95" customHeight="1" x14ac:dyDescent="0.2">
      <c r="A94" s="67" t="s">
        <v>83</v>
      </c>
      <c r="B94" s="178">
        <v>2183</v>
      </c>
      <c r="C94" s="128">
        <v>76</v>
      </c>
      <c r="D94" s="129">
        <v>681</v>
      </c>
      <c r="E94" s="129">
        <v>1419</v>
      </c>
      <c r="F94" s="129">
        <v>1289</v>
      </c>
      <c r="G94" s="129">
        <v>1746</v>
      </c>
      <c r="H94" s="129">
        <v>0</v>
      </c>
      <c r="I94" s="129">
        <v>142</v>
      </c>
      <c r="J94" s="129">
        <v>33</v>
      </c>
      <c r="K94" s="78">
        <v>212</v>
      </c>
    </row>
    <row r="95" spans="1:11" ht="15.95" customHeight="1" x14ac:dyDescent="0.2">
      <c r="A95" s="67" t="s">
        <v>84</v>
      </c>
      <c r="B95" s="178">
        <v>699</v>
      </c>
      <c r="C95" s="128">
        <v>27</v>
      </c>
      <c r="D95" s="129">
        <v>216</v>
      </c>
      <c r="E95" s="129">
        <v>445</v>
      </c>
      <c r="F95" s="129">
        <v>341</v>
      </c>
      <c r="G95" s="129">
        <v>575</v>
      </c>
      <c r="H95" s="129">
        <v>0</v>
      </c>
      <c r="I95" s="129">
        <v>23</v>
      </c>
      <c r="J95" s="129">
        <v>22</v>
      </c>
      <c r="K95" s="78">
        <v>8</v>
      </c>
    </row>
    <row r="96" spans="1:11" ht="15.95" customHeight="1" x14ac:dyDescent="0.2">
      <c r="A96" s="67" t="s">
        <v>85</v>
      </c>
      <c r="B96" s="178">
        <v>2051</v>
      </c>
      <c r="C96" s="128">
        <v>69</v>
      </c>
      <c r="D96" s="129">
        <v>631</v>
      </c>
      <c r="E96" s="129">
        <v>1254</v>
      </c>
      <c r="F96" s="129">
        <v>1323</v>
      </c>
      <c r="G96" s="129">
        <v>1643</v>
      </c>
      <c r="H96" s="129">
        <v>0</v>
      </c>
      <c r="I96" s="129">
        <v>2</v>
      </c>
      <c r="J96" s="129">
        <v>53</v>
      </c>
      <c r="K96" s="78">
        <v>143</v>
      </c>
    </row>
    <row r="97" spans="1:11" ht="15.95" customHeight="1" x14ac:dyDescent="0.2">
      <c r="A97" s="67" t="s">
        <v>86</v>
      </c>
      <c r="B97" s="179">
        <v>2948</v>
      </c>
      <c r="C97" s="130">
        <v>111</v>
      </c>
      <c r="D97" s="131">
        <v>999</v>
      </c>
      <c r="E97" s="131">
        <v>2072</v>
      </c>
      <c r="F97" s="131">
        <v>1442</v>
      </c>
      <c r="G97" s="131">
        <v>2336</v>
      </c>
      <c r="H97" s="131">
        <v>0</v>
      </c>
      <c r="I97" s="131">
        <v>29</v>
      </c>
      <c r="J97" s="131">
        <v>58</v>
      </c>
      <c r="K97" s="79">
        <v>29</v>
      </c>
    </row>
    <row r="98" spans="1:11" ht="15.95" customHeight="1" x14ac:dyDescent="0.2">
      <c r="A98" s="69" t="s">
        <v>87</v>
      </c>
      <c r="B98" s="180">
        <v>15986</v>
      </c>
      <c r="C98" s="140">
        <v>600</v>
      </c>
      <c r="D98" s="133">
        <v>5253</v>
      </c>
      <c r="E98" s="133">
        <v>10098</v>
      </c>
      <c r="F98" s="133">
        <v>8289</v>
      </c>
      <c r="G98" s="133">
        <v>12487</v>
      </c>
      <c r="H98" s="133">
        <v>0</v>
      </c>
      <c r="I98" s="133">
        <v>247</v>
      </c>
      <c r="J98" s="133">
        <v>382</v>
      </c>
      <c r="K98" s="80">
        <v>1083</v>
      </c>
    </row>
    <row r="99" spans="1:11" ht="15.95" customHeight="1" thickBot="1" x14ac:dyDescent="0.25">
      <c r="A99" s="24" t="s">
        <v>88</v>
      </c>
      <c r="B99" s="182">
        <v>74500</v>
      </c>
      <c r="C99" s="169">
        <v>3108</v>
      </c>
      <c r="D99" s="163">
        <v>25870</v>
      </c>
      <c r="E99" s="163">
        <v>40868</v>
      </c>
      <c r="F99" s="163">
        <v>31057</v>
      </c>
      <c r="G99" s="163">
        <v>53821</v>
      </c>
      <c r="H99" s="163">
        <v>1</v>
      </c>
      <c r="I99" s="163">
        <v>1084</v>
      </c>
      <c r="J99" s="163">
        <v>2584</v>
      </c>
      <c r="K99" s="164">
        <v>3462</v>
      </c>
    </row>
    <row r="101" spans="1:11" ht="39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45352</v>
      </c>
      <c r="P7" s="510"/>
    </row>
    <row r="8" spans="1:17" s="20" customFormat="1" ht="14.25" x14ac:dyDescent="0.2">
      <c r="A8" s="63"/>
      <c r="B8" s="476" t="s">
        <v>168</v>
      </c>
      <c r="C8" s="490" t="s">
        <v>201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93"/>
      <c r="C9" s="519" t="s">
        <v>217</v>
      </c>
      <c r="D9" s="513"/>
      <c r="E9" s="520"/>
      <c r="F9" s="512" t="s">
        <v>202</v>
      </c>
      <c r="G9" s="513"/>
      <c r="H9" s="520"/>
      <c r="I9" s="512" t="s">
        <v>218</v>
      </c>
      <c r="J9" s="513"/>
      <c r="K9" s="513"/>
      <c r="L9" s="513"/>
      <c r="M9" s="513"/>
      <c r="N9" s="513"/>
      <c r="O9" s="538"/>
      <c r="P9" s="539"/>
    </row>
    <row r="10" spans="1:17" s="20" customFormat="1" ht="14.25" customHeight="1" x14ac:dyDescent="0.2">
      <c r="A10" s="65"/>
      <c r="B10" s="493"/>
      <c r="C10" s="491" t="s">
        <v>112</v>
      </c>
      <c r="D10" s="517" t="s">
        <v>127</v>
      </c>
      <c r="E10" s="518"/>
      <c r="F10" s="521" t="s">
        <v>112</v>
      </c>
      <c r="G10" s="517" t="s">
        <v>127</v>
      </c>
      <c r="H10" s="518"/>
      <c r="I10" s="521" t="s">
        <v>112</v>
      </c>
      <c r="J10" s="517" t="s">
        <v>127</v>
      </c>
      <c r="K10" s="523"/>
      <c r="L10" s="523"/>
      <c r="M10" s="523"/>
      <c r="N10" s="523"/>
      <c r="O10" s="540"/>
      <c r="P10" s="541"/>
    </row>
    <row r="11" spans="1:17" s="20" customFormat="1" ht="13.5" thickBot="1" x14ac:dyDescent="0.25">
      <c r="A11" s="66"/>
      <c r="B11" s="477"/>
      <c r="C11" s="492"/>
      <c r="D11" s="86" t="s">
        <v>94</v>
      </c>
      <c r="E11" s="86" t="s">
        <v>95</v>
      </c>
      <c r="F11" s="522"/>
      <c r="G11" s="86" t="s">
        <v>96</v>
      </c>
      <c r="H11" s="86" t="s">
        <v>97</v>
      </c>
      <c r="I11" s="522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739</v>
      </c>
      <c r="C12" s="145">
        <v>385</v>
      </c>
      <c r="D12" s="126">
        <v>241</v>
      </c>
      <c r="E12" s="126">
        <v>144</v>
      </c>
      <c r="F12" s="126">
        <v>185</v>
      </c>
      <c r="G12" s="126">
        <v>115</v>
      </c>
      <c r="H12" s="126">
        <v>70</v>
      </c>
      <c r="I12" s="126">
        <v>169</v>
      </c>
      <c r="J12" s="126">
        <v>59</v>
      </c>
      <c r="K12" s="126">
        <v>22</v>
      </c>
      <c r="L12" s="126">
        <v>21</v>
      </c>
      <c r="M12" s="126">
        <v>17</v>
      </c>
      <c r="N12" s="126">
        <v>13</v>
      </c>
      <c r="O12" s="146">
        <v>11</v>
      </c>
      <c r="P12" s="147">
        <v>26</v>
      </c>
    </row>
    <row r="13" spans="1:17" ht="15.95" customHeight="1" x14ac:dyDescent="0.2">
      <c r="A13" s="87" t="s">
        <v>2</v>
      </c>
      <c r="B13" s="148">
        <v>2183</v>
      </c>
      <c r="C13" s="128">
        <v>1221</v>
      </c>
      <c r="D13" s="129">
        <v>825</v>
      </c>
      <c r="E13" s="129">
        <v>396</v>
      </c>
      <c r="F13" s="129">
        <v>464</v>
      </c>
      <c r="G13" s="129">
        <v>293</v>
      </c>
      <c r="H13" s="129">
        <v>171</v>
      </c>
      <c r="I13" s="129">
        <v>498</v>
      </c>
      <c r="J13" s="129">
        <v>145</v>
      </c>
      <c r="K13" s="129">
        <v>97</v>
      </c>
      <c r="L13" s="129">
        <v>45</v>
      </c>
      <c r="M13" s="129">
        <v>36</v>
      </c>
      <c r="N13" s="129">
        <v>39</v>
      </c>
      <c r="O13" s="149">
        <v>32</v>
      </c>
      <c r="P13" s="150">
        <v>104</v>
      </c>
    </row>
    <row r="14" spans="1:17" ht="15.95" customHeight="1" x14ac:dyDescent="0.2">
      <c r="A14" s="87" t="s">
        <v>3</v>
      </c>
      <c r="B14" s="148">
        <v>1244</v>
      </c>
      <c r="C14" s="128">
        <v>719</v>
      </c>
      <c r="D14" s="129">
        <v>491</v>
      </c>
      <c r="E14" s="129">
        <v>228</v>
      </c>
      <c r="F14" s="129">
        <v>266</v>
      </c>
      <c r="G14" s="129">
        <v>168</v>
      </c>
      <c r="H14" s="129">
        <v>98</v>
      </c>
      <c r="I14" s="129">
        <v>259</v>
      </c>
      <c r="J14" s="129">
        <v>78</v>
      </c>
      <c r="K14" s="129">
        <v>39</v>
      </c>
      <c r="L14" s="129">
        <v>32</v>
      </c>
      <c r="M14" s="129">
        <v>21</v>
      </c>
      <c r="N14" s="129">
        <v>13</v>
      </c>
      <c r="O14" s="149">
        <v>19</v>
      </c>
      <c r="P14" s="150">
        <v>57</v>
      </c>
    </row>
    <row r="15" spans="1:17" ht="15.95" customHeight="1" x14ac:dyDescent="0.2">
      <c r="A15" s="87" t="s">
        <v>4</v>
      </c>
      <c r="B15" s="148">
        <v>1912</v>
      </c>
      <c r="C15" s="128">
        <v>1056</v>
      </c>
      <c r="D15" s="129">
        <v>764</v>
      </c>
      <c r="E15" s="129">
        <v>292</v>
      </c>
      <c r="F15" s="129">
        <v>385</v>
      </c>
      <c r="G15" s="129">
        <v>268</v>
      </c>
      <c r="H15" s="129">
        <v>117</v>
      </c>
      <c r="I15" s="129">
        <v>471</v>
      </c>
      <c r="J15" s="129">
        <v>136</v>
      </c>
      <c r="K15" s="129">
        <v>71</v>
      </c>
      <c r="L15" s="129">
        <v>53</v>
      </c>
      <c r="M15" s="129">
        <v>28</v>
      </c>
      <c r="N15" s="129">
        <v>24</v>
      </c>
      <c r="O15" s="149">
        <v>35</v>
      </c>
      <c r="P15" s="150">
        <v>124</v>
      </c>
    </row>
    <row r="16" spans="1:17" ht="15.95" customHeight="1" x14ac:dyDescent="0.2">
      <c r="A16" s="87" t="s">
        <v>5</v>
      </c>
      <c r="B16" s="148">
        <v>1798</v>
      </c>
      <c r="C16" s="128">
        <v>1150</v>
      </c>
      <c r="D16" s="129">
        <v>781</v>
      </c>
      <c r="E16" s="129">
        <v>369</v>
      </c>
      <c r="F16" s="129">
        <v>376</v>
      </c>
      <c r="G16" s="129">
        <v>247</v>
      </c>
      <c r="H16" s="129">
        <v>129</v>
      </c>
      <c r="I16" s="129">
        <v>272</v>
      </c>
      <c r="J16" s="129">
        <v>108</v>
      </c>
      <c r="K16" s="129">
        <v>50</v>
      </c>
      <c r="L16" s="129">
        <v>18</v>
      </c>
      <c r="M16" s="129">
        <v>15</v>
      </c>
      <c r="N16" s="129">
        <v>17</v>
      </c>
      <c r="O16" s="149">
        <v>22</v>
      </c>
      <c r="P16" s="150">
        <v>42</v>
      </c>
    </row>
    <row r="17" spans="1:16" ht="15.95" customHeight="1" x14ac:dyDescent="0.2">
      <c r="A17" s="87" t="s">
        <v>6</v>
      </c>
      <c r="B17" s="148">
        <v>1254</v>
      </c>
      <c r="C17" s="128">
        <v>782</v>
      </c>
      <c r="D17" s="129">
        <v>512</v>
      </c>
      <c r="E17" s="129">
        <v>270</v>
      </c>
      <c r="F17" s="129">
        <v>291</v>
      </c>
      <c r="G17" s="129">
        <v>210</v>
      </c>
      <c r="H17" s="129">
        <v>81</v>
      </c>
      <c r="I17" s="129">
        <v>181</v>
      </c>
      <c r="J17" s="129">
        <v>75</v>
      </c>
      <c r="K17" s="129">
        <v>34</v>
      </c>
      <c r="L17" s="129">
        <v>16</v>
      </c>
      <c r="M17" s="129">
        <v>9</v>
      </c>
      <c r="N17" s="129">
        <v>12</v>
      </c>
      <c r="O17" s="149">
        <v>12</v>
      </c>
      <c r="P17" s="150">
        <v>23</v>
      </c>
    </row>
    <row r="18" spans="1:16" ht="15.95" customHeight="1" x14ac:dyDescent="0.2">
      <c r="A18" s="87" t="s">
        <v>7</v>
      </c>
      <c r="B18" s="148">
        <v>1250</v>
      </c>
      <c r="C18" s="128">
        <v>685</v>
      </c>
      <c r="D18" s="129">
        <v>478</v>
      </c>
      <c r="E18" s="129">
        <v>207</v>
      </c>
      <c r="F18" s="129">
        <v>310</v>
      </c>
      <c r="G18" s="129">
        <v>213</v>
      </c>
      <c r="H18" s="129">
        <v>97</v>
      </c>
      <c r="I18" s="129">
        <v>255</v>
      </c>
      <c r="J18" s="129">
        <v>107</v>
      </c>
      <c r="K18" s="129">
        <v>41</v>
      </c>
      <c r="L18" s="129">
        <v>32</v>
      </c>
      <c r="M18" s="129">
        <v>19</v>
      </c>
      <c r="N18" s="129">
        <v>22</v>
      </c>
      <c r="O18" s="149">
        <v>10</v>
      </c>
      <c r="P18" s="150">
        <v>24</v>
      </c>
    </row>
    <row r="19" spans="1:16" ht="15.95" customHeight="1" x14ac:dyDescent="0.2">
      <c r="A19" s="87" t="s">
        <v>8</v>
      </c>
      <c r="B19" s="151">
        <v>1746</v>
      </c>
      <c r="C19" s="130">
        <v>1027</v>
      </c>
      <c r="D19" s="131">
        <v>706</v>
      </c>
      <c r="E19" s="131">
        <v>321</v>
      </c>
      <c r="F19" s="131">
        <v>378</v>
      </c>
      <c r="G19" s="131">
        <v>263</v>
      </c>
      <c r="H19" s="131">
        <v>115</v>
      </c>
      <c r="I19" s="131">
        <v>341</v>
      </c>
      <c r="J19" s="131">
        <v>134</v>
      </c>
      <c r="K19" s="131">
        <v>72</v>
      </c>
      <c r="L19" s="131">
        <v>28</v>
      </c>
      <c r="M19" s="131">
        <v>29</v>
      </c>
      <c r="N19" s="131">
        <v>18</v>
      </c>
      <c r="O19" s="152">
        <v>22</v>
      </c>
      <c r="P19" s="153">
        <v>38</v>
      </c>
    </row>
    <row r="20" spans="1:16" ht="15.95" customHeight="1" x14ac:dyDescent="0.2">
      <c r="A20" s="88" t="s">
        <v>9</v>
      </c>
      <c r="B20" s="154">
        <v>12126</v>
      </c>
      <c r="C20" s="140">
        <v>7025</v>
      </c>
      <c r="D20" s="133">
        <v>4798</v>
      </c>
      <c r="E20" s="133">
        <v>2227</v>
      </c>
      <c r="F20" s="133">
        <v>2655</v>
      </c>
      <c r="G20" s="133">
        <v>1777</v>
      </c>
      <c r="H20" s="133">
        <v>878</v>
      </c>
      <c r="I20" s="133">
        <v>2446</v>
      </c>
      <c r="J20" s="133">
        <v>842</v>
      </c>
      <c r="K20" s="133">
        <v>426</v>
      </c>
      <c r="L20" s="133">
        <v>245</v>
      </c>
      <c r="M20" s="133">
        <v>174</v>
      </c>
      <c r="N20" s="133">
        <v>158</v>
      </c>
      <c r="O20" s="155">
        <v>163</v>
      </c>
      <c r="P20" s="156">
        <v>438</v>
      </c>
    </row>
    <row r="21" spans="1:16" ht="15.95" customHeight="1" x14ac:dyDescent="0.2">
      <c r="A21" s="87" t="s">
        <v>10</v>
      </c>
      <c r="B21" s="183">
        <v>2617</v>
      </c>
      <c r="C21" s="128">
        <v>1457</v>
      </c>
      <c r="D21" s="129">
        <v>951</v>
      </c>
      <c r="E21" s="129">
        <v>506</v>
      </c>
      <c r="F21" s="129">
        <v>524</v>
      </c>
      <c r="G21" s="129">
        <v>354</v>
      </c>
      <c r="H21" s="129">
        <v>170</v>
      </c>
      <c r="I21" s="129">
        <v>636</v>
      </c>
      <c r="J21" s="129">
        <v>191</v>
      </c>
      <c r="K21" s="129">
        <v>117</v>
      </c>
      <c r="L21" s="129">
        <v>59</v>
      </c>
      <c r="M21" s="129">
        <v>50</v>
      </c>
      <c r="N21" s="129">
        <v>48</v>
      </c>
      <c r="O21" s="149">
        <v>40</v>
      </c>
      <c r="P21" s="150">
        <v>131</v>
      </c>
    </row>
    <row r="22" spans="1:16" ht="15.95" customHeight="1" x14ac:dyDescent="0.2">
      <c r="A22" s="87" t="s">
        <v>11</v>
      </c>
      <c r="B22" s="148">
        <v>1623</v>
      </c>
      <c r="C22" s="128">
        <v>1018</v>
      </c>
      <c r="D22" s="129">
        <v>718</v>
      </c>
      <c r="E22" s="129">
        <v>300</v>
      </c>
      <c r="F22" s="129">
        <v>305</v>
      </c>
      <c r="G22" s="129">
        <v>207</v>
      </c>
      <c r="H22" s="129">
        <v>98</v>
      </c>
      <c r="I22" s="129">
        <v>300</v>
      </c>
      <c r="J22" s="129">
        <v>119</v>
      </c>
      <c r="K22" s="129">
        <v>60</v>
      </c>
      <c r="L22" s="129">
        <v>38</v>
      </c>
      <c r="M22" s="129">
        <v>22</v>
      </c>
      <c r="N22" s="129">
        <v>20</v>
      </c>
      <c r="O22" s="149">
        <v>16</v>
      </c>
      <c r="P22" s="150">
        <v>25</v>
      </c>
    </row>
    <row r="23" spans="1:16" ht="15.95" customHeight="1" x14ac:dyDescent="0.2">
      <c r="A23" s="87" t="s">
        <v>12</v>
      </c>
      <c r="B23" s="148">
        <v>712</v>
      </c>
      <c r="C23" s="128">
        <v>422</v>
      </c>
      <c r="D23" s="129">
        <v>291</v>
      </c>
      <c r="E23" s="129">
        <v>131</v>
      </c>
      <c r="F23" s="129">
        <v>168</v>
      </c>
      <c r="G23" s="129">
        <v>109</v>
      </c>
      <c r="H23" s="129">
        <v>59</v>
      </c>
      <c r="I23" s="129">
        <v>122</v>
      </c>
      <c r="J23" s="129">
        <v>47</v>
      </c>
      <c r="K23" s="129">
        <v>25</v>
      </c>
      <c r="L23" s="129">
        <v>18</v>
      </c>
      <c r="M23" s="129">
        <v>8</v>
      </c>
      <c r="N23" s="129">
        <v>9</v>
      </c>
      <c r="O23" s="149">
        <v>5</v>
      </c>
      <c r="P23" s="150">
        <v>10</v>
      </c>
    </row>
    <row r="24" spans="1:16" ht="15.95" customHeight="1" x14ac:dyDescent="0.2">
      <c r="A24" s="87" t="s">
        <v>13</v>
      </c>
      <c r="B24" s="148">
        <v>987</v>
      </c>
      <c r="C24" s="128">
        <v>604</v>
      </c>
      <c r="D24" s="129">
        <v>404</v>
      </c>
      <c r="E24" s="129">
        <v>200</v>
      </c>
      <c r="F24" s="129">
        <v>205</v>
      </c>
      <c r="G24" s="129">
        <v>131</v>
      </c>
      <c r="H24" s="129">
        <v>74</v>
      </c>
      <c r="I24" s="129">
        <v>178</v>
      </c>
      <c r="J24" s="129">
        <v>69</v>
      </c>
      <c r="K24" s="129">
        <v>30</v>
      </c>
      <c r="L24" s="129">
        <v>19</v>
      </c>
      <c r="M24" s="129">
        <v>17</v>
      </c>
      <c r="N24" s="129">
        <v>8</v>
      </c>
      <c r="O24" s="149">
        <v>15</v>
      </c>
      <c r="P24" s="150">
        <v>20</v>
      </c>
    </row>
    <row r="25" spans="1:16" ht="15.95" customHeight="1" x14ac:dyDescent="0.2">
      <c r="A25" s="87" t="s">
        <v>14</v>
      </c>
      <c r="B25" s="148">
        <v>1885</v>
      </c>
      <c r="C25" s="128">
        <v>865</v>
      </c>
      <c r="D25" s="129">
        <v>534</v>
      </c>
      <c r="E25" s="129">
        <v>331</v>
      </c>
      <c r="F25" s="129">
        <v>383</v>
      </c>
      <c r="G25" s="129">
        <v>239</v>
      </c>
      <c r="H25" s="129">
        <v>144</v>
      </c>
      <c r="I25" s="129">
        <v>637</v>
      </c>
      <c r="J25" s="129">
        <v>187</v>
      </c>
      <c r="K25" s="129">
        <v>103</v>
      </c>
      <c r="L25" s="129">
        <v>79</v>
      </c>
      <c r="M25" s="129">
        <v>39</v>
      </c>
      <c r="N25" s="129">
        <v>38</v>
      </c>
      <c r="O25" s="149">
        <v>43</v>
      </c>
      <c r="P25" s="150">
        <v>148</v>
      </c>
    </row>
    <row r="26" spans="1:16" ht="15.95" customHeight="1" x14ac:dyDescent="0.2">
      <c r="A26" s="87" t="s">
        <v>15</v>
      </c>
      <c r="B26" s="148">
        <v>883</v>
      </c>
      <c r="C26" s="128">
        <v>522</v>
      </c>
      <c r="D26" s="129">
        <v>330</v>
      </c>
      <c r="E26" s="129">
        <v>192</v>
      </c>
      <c r="F26" s="129">
        <v>198</v>
      </c>
      <c r="G26" s="129">
        <v>134</v>
      </c>
      <c r="H26" s="129">
        <v>64</v>
      </c>
      <c r="I26" s="129">
        <v>163</v>
      </c>
      <c r="J26" s="129">
        <v>61</v>
      </c>
      <c r="K26" s="129">
        <v>38</v>
      </c>
      <c r="L26" s="129">
        <v>21</v>
      </c>
      <c r="M26" s="129">
        <v>12</v>
      </c>
      <c r="N26" s="129">
        <v>6</v>
      </c>
      <c r="O26" s="149">
        <v>6</v>
      </c>
      <c r="P26" s="150">
        <v>19</v>
      </c>
    </row>
    <row r="27" spans="1:16" ht="15.95" customHeight="1" x14ac:dyDescent="0.2">
      <c r="A27" s="89" t="s">
        <v>16</v>
      </c>
      <c r="B27" s="151">
        <v>2165</v>
      </c>
      <c r="C27" s="130">
        <v>1402</v>
      </c>
      <c r="D27" s="131">
        <v>989</v>
      </c>
      <c r="E27" s="131">
        <v>413</v>
      </c>
      <c r="F27" s="131">
        <v>480</v>
      </c>
      <c r="G27" s="131">
        <v>318</v>
      </c>
      <c r="H27" s="131">
        <v>162</v>
      </c>
      <c r="I27" s="131">
        <v>283</v>
      </c>
      <c r="J27" s="131">
        <v>99</v>
      </c>
      <c r="K27" s="131">
        <v>62</v>
      </c>
      <c r="L27" s="131">
        <v>28</v>
      </c>
      <c r="M27" s="131">
        <v>22</v>
      </c>
      <c r="N27" s="131">
        <v>18</v>
      </c>
      <c r="O27" s="152">
        <v>22</v>
      </c>
      <c r="P27" s="153">
        <v>32</v>
      </c>
    </row>
    <row r="28" spans="1:16" ht="15.95" customHeight="1" x14ac:dyDescent="0.2">
      <c r="A28" s="90" t="s">
        <v>17</v>
      </c>
      <c r="B28" s="154">
        <v>10872</v>
      </c>
      <c r="C28" s="140">
        <v>6290</v>
      </c>
      <c r="D28" s="133">
        <v>4217</v>
      </c>
      <c r="E28" s="133">
        <v>2073</v>
      </c>
      <c r="F28" s="133">
        <v>2263</v>
      </c>
      <c r="G28" s="133">
        <v>1492</v>
      </c>
      <c r="H28" s="133">
        <v>771</v>
      </c>
      <c r="I28" s="133">
        <v>2319</v>
      </c>
      <c r="J28" s="133">
        <v>773</v>
      </c>
      <c r="K28" s="133">
        <v>435</v>
      </c>
      <c r="L28" s="133">
        <v>262</v>
      </c>
      <c r="M28" s="133">
        <v>170</v>
      </c>
      <c r="N28" s="133">
        <v>147</v>
      </c>
      <c r="O28" s="155">
        <v>147</v>
      </c>
      <c r="P28" s="156">
        <v>385</v>
      </c>
    </row>
    <row r="29" spans="1:16" ht="15.95" customHeight="1" x14ac:dyDescent="0.2">
      <c r="A29" s="87" t="s">
        <v>18</v>
      </c>
      <c r="B29" s="183">
        <v>624</v>
      </c>
      <c r="C29" s="128">
        <v>337</v>
      </c>
      <c r="D29" s="129">
        <v>224</v>
      </c>
      <c r="E29" s="129">
        <v>113</v>
      </c>
      <c r="F29" s="129">
        <v>119</v>
      </c>
      <c r="G29" s="129">
        <v>78</v>
      </c>
      <c r="H29" s="129">
        <v>41</v>
      </c>
      <c r="I29" s="129">
        <v>168</v>
      </c>
      <c r="J29" s="129">
        <v>47</v>
      </c>
      <c r="K29" s="129">
        <v>29</v>
      </c>
      <c r="L29" s="129">
        <v>21</v>
      </c>
      <c r="M29" s="129">
        <v>17</v>
      </c>
      <c r="N29" s="129">
        <v>9</v>
      </c>
      <c r="O29" s="149">
        <v>13</v>
      </c>
      <c r="P29" s="150">
        <v>32</v>
      </c>
    </row>
    <row r="30" spans="1:16" ht="15.95" customHeight="1" x14ac:dyDescent="0.2">
      <c r="A30" s="87" t="s">
        <v>19</v>
      </c>
      <c r="B30" s="148">
        <v>864</v>
      </c>
      <c r="C30" s="128">
        <v>531</v>
      </c>
      <c r="D30" s="129">
        <v>367</v>
      </c>
      <c r="E30" s="129">
        <v>164</v>
      </c>
      <c r="F30" s="129">
        <v>144</v>
      </c>
      <c r="G30" s="129">
        <v>93</v>
      </c>
      <c r="H30" s="129">
        <v>51</v>
      </c>
      <c r="I30" s="129">
        <v>189</v>
      </c>
      <c r="J30" s="129">
        <v>69</v>
      </c>
      <c r="K30" s="129">
        <v>35</v>
      </c>
      <c r="L30" s="129">
        <v>21</v>
      </c>
      <c r="M30" s="129">
        <v>15</v>
      </c>
      <c r="N30" s="129">
        <v>12</v>
      </c>
      <c r="O30" s="149">
        <v>11</v>
      </c>
      <c r="P30" s="150">
        <v>26</v>
      </c>
    </row>
    <row r="31" spans="1:16" ht="15.95" customHeight="1" x14ac:dyDescent="0.2">
      <c r="A31" s="87" t="s">
        <v>20</v>
      </c>
      <c r="B31" s="148">
        <v>429</v>
      </c>
      <c r="C31" s="128">
        <v>253</v>
      </c>
      <c r="D31" s="129">
        <v>157</v>
      </c>
      <c r="E31" s="129">
        <v>96</v>
      </c>
      <c r="F31" s="129">
        <v>85</v>
      </c>
      <c r="G31" s="129">
        <v>57</v>
      </c>
      <c r="H31" s="129">
        <v>28</v>
      </c>
      <c r="I31" s="129">
        <v>91</v>
      </c>
      <c r="J31" s="129">
        <v>28</v>
      </c>
      <c r="K31" s="129">
        <v>17</v>
      </c>
      <c r="L31" s="129">
        <v>12</v>
      </c>
      <c r="M31" s="129">
        <v>8</v>
      </c>
      <c r="N31" s="129">
        <v>8</v>
      </c>
      <c r="O31" s="149">
        <v>6</v>
      </c>
      <c r="P31" s="150">
        <v>12</v>
      </c>
    </row>
    <row r="32" spans="1:16" ht="15.95" customHeight="1" x14ac:dyDescent="0.2">
      <c r="A32" s="87" t="s">
        <v>21</v>
      </c>
      <c r="B32" s="148">
        <v>1151</v>
      </c>
      <c r="C32" s="128">
        <v>650</v>
      </c>
      <c r="D32" s="129">
        <v>465</v>
      </c>
      <c r="E32" s="129">
        <v>185</v>
      </c>
      <c r="F32" s="129">
        <v>235</v>
      </c>
      <c r="G32" s="129">
        <v>146</v>
      </c>
      <c r="H32" s="129">
        <v>89</v>
      </c>
      <c r="I32" s="129">
        <v>266</v>
      </c>
      <c r="J32" s="129">
        <v>84</v>
      </c>
      <c r="K32" s="129">
        <v>48</v>
      </c>
      <c r="L32" s="129">
        <v>38</v>
      </c>
      <c r="M32" s="129">
        <v>24</v>
      </c>
      <c r="N32" s="129">
        <v>15</v>
      </c>
      <c r="O32" s="149">
        <v>14</v>
      </c>
      <c r="P32" s="150">
        <v>43</v>
      </c>
    </row>
    <row r="33" spans="1:16" ht="15.95" customHeight="1" x14ac:dyDescent="0.2">
      <c r="A33" s="87" t="s">
        <v>22</v>
      </c>
      <c r="B33" s="148">
        <v>914</v>
      </c>
      <c r="C33" s="128">
        <v>517</v>
      </c>
      <c r="D33" s="129">
        <v>334</v>
      </c>
      <c r="E33" s="129">
        <v>183</v>
      </c>
      <c r="F33" s="129">
        <v>183</v>
      </c>
      <c r="G33" s="129">
        <v>126</v>
      </c>
      <c r="H33" s="129">
        <v>57</v>
      </c>
      <c r="I33" s="129">
        <v>214</v>
      </c>
      <c r="J33" s="129">
        <v>72</v>
      </c>
      <c r="K33" s="129">
        <v>47</v>
      </c>
      <c r="L33" s="129">
        <v>28</v>
      </c>
      <c r="M33" s="129">
        <v>13</v>
      </c>
      <c r="N33" s="129">
        <v>15</v>
      </c>
      <c r="O33" s="149">
        <v>15</v>
      </c>
      <c r="P33" s="150">
        <v>24</v>
      </c>
    </row>
    <row r="34" spans="1:16" ht="15.95" customHeight="1" x14ac:dyDescent="0.2">
      <c r="A34" s="87" t="s">
        <v>23</v>
      </c>
      <c r="B34" s="148">
        <v>1149</v>
      </c>
      <c r="C34" s="128">
        <v>637</v>
      </c>
      <c r="D34" s="129">
        <v>409</v>
      </c>
      <c r="E34" s="129">
        <v>228</v>
      </c>
      <c r="F34" s="129">
        <v>243</v>
      </c>
      <c r="G34" s="129">
        <v>170</v>
      </c>
      <c r="H34" s="129">
        <v>73</v>
      </c>
      <c r="I34" s="129">
        <v>269</v>
      </c>
      <c r="J34" s="129">
        <v>76</v>
      </c>
      <c r="K34" s="129">
        <v>45</v>
      </c>
      <c r="L34" s="129">
        <v>28</v>
      </c>
      <c r="M34" s="129">
        <v>13</v>
      </c>
      <c r="N34" s="129">
        <v>16</v>
      </c>
      <c r="O34" s="149">
        <v>20</v>
      </c>
      <c r="P34" s="150">
        <v>71</v>
      </c>
    </row>
    <row r="35" spans="1:16" ht="15.95" customHeight="1" x14ac:dyDescent="0.2">
      <c r="A35" s="87" t="s">
        <v>24</v>
      </c>
      <c r="B35" s="148">
        <v>3641</v>
      </c>
      <c r="C35" s="128">
        <v>1769</v>
      </c>
      <c r="D35" s="129">
        <v>1133</v>
      </c>
      <c r="E35" s="129">
        <v>636</v>
      </c>
      <c r="F35" s="129">
        <v>717</v>
      </c>
      <c r="G35" s="129">
        <v>453</v>
      </c>
      <c r="H35" s="129">
        <v>264</v>
      </c>
      <c r="I35" s="129">
        <v>1155</v>
      </c>
      <c r="J35" s="129">
        <v>278</v>
      </c>
      <c r="K35" s="129">
        <v>174</v>
      </c>
      <c r="L35" s="129">
        <v>130</v>
      </c>
      <c r="M35" s="129">
        <v>83</v>
      </c>
      <c r="N35" s="129">
        <v>80</v>
      </c>
      <c r="O35" s="149">
        <v>80</v>
      </c>
      <c r="P35" s="150">
        <v>330</v>
      </c>
    </row>
    <row r="36" spans="1:16" ht="15.95" customHeight="1" x14ac:dyDescent="0.2">
      <c r="A36" s="87" t="s">
        <v>25</v>
      </c>
      <c r="B36" s="148">
        <v>703</v>
      </c>
      <c r="C36" s="128">
        <v>403</v>
      </c>
      <c r="D36" s="129">
        <v>264</v>
      </c>
      <c r="E36" s="129">
        <v>139</v>
      </c>
      <c r="F36" s="129">
        <v>151</v>
      </c>
      <c r="G36" s="129">
        <v>103</v>
      </c>
      <c r="H36" s="129">
        <v>48</v>
      </c>
      <c r="I36" s="129">
        <v>149</v>
      </c>
      <c r="J36" s="129">
        <v>37</v>
      </c>
      <c r="K36" s="129">
        <v>32</v>
      </c>
      <c r="L36" s="129">
        <v>17</v>
      </c>
      <c r="M36" s="129">
        <v>12</v>
      </c>
      <c r="N36" s="129">
        <v>7</v>
      </c>
      <c r="O36" s="149">
        <v>9</v>
      </c>
      <c r="P36" s="150">
        <v>35</v>
      </c>
    </row>
    <row r="37" spans="1:16" ht="15.95" customHeight="1" x14ac:dyDescent="0.2">
      <c r="A37" s="89" t="s">
        <v>26</v>
      </c>
      <c r="B37" s="151">
        <v>1556</v>
      </c>
      <c r="C37" s="130">
        <v>978</v>
      </c>
      <c r="D37" s="131">
        <v>699</v>
      </c>
      <c r="E37" s="131">
        <v>279</v>
      </c>
      <c r="F37" s="131">
        <v>308</v>
      </c>
      <c r="G37" s="131">
        <v>206</v>
      </c>
      <c r="H37" s="131">
        <v>102</v>
      </c>
      <c r="I37" s="131">
        <v>270</v>
      </c>
      <c r="J37" s="131">
        <v>99</v>
      </c>
      <c r="K37" s="131">
        <v>55</v>
      </c>
      <c r="L37" s="131">
        <v>26</v>
      </c>
      <c r="M37" s="131">
        <v>20</v>
      </c>
      <c r="N37" s="131">
        <v>22</v>
      </c>
      <c r="O37" s="152">
        <v>15</v>
      </c>
      <c r="P37" s="153">
        <v>33</v>
      </c>
    </row>
    <row r="38" spans="1:16" ht="15.95" customHeight="1" x14ac:dyDescent="0.2">
      <c r="A38" s="90" t="s">
        <v>27</v>
      </c>
      <c r="B38" s="158">
        <v>11031</v>
      </c>
      <c r="C38" s="140">
        <v>6075</v>
      </c>
      <c r="D38" s="133">
        <v>4052</v>
      </c>
      <c r="E38" s="133">
        <v>2023</v>
      </c>
      <c r="F38" s="133">
        <v>2185</v>
      </c>
      <c r="G38" s="133">
        <v>1432</v>
      </c>
      <c r="H38" s="133">
        <v>753</v>
      </c>
      <c r="I38" s="133">
        <v>2771</v>
      </c>
      <c r="J38" s="133">
        <v>790</v>
      </c>
      <c r="K38" s="133">
        <v>482</v>
      </c>
      <c r="L38" s="133">
        <v>321</v>
      </c>
      <c r="M38" s="133">
        <v>205</v>
      </c>
      <c r="N38" s="133">
        <v>184</v>
      </c>
      <c r="O38" s="155">
        <v>183</v>
      </c>
      <c r="P38" s="156">
        <v>606</v>
      </c>
    </row>
    <row r="39" spans="1:16" ht="15.95" customHeight="1" x14ac:dyDescent="0.2">
      <c r="A39" s="87" t="s">
        <v>28</v>
      </c>
      <c r="B39" s="183">
        <v>2767</v>
      </c>
      <c r="C39" s="128">
        <v>1344</v>
      </c>
      <c r="D39" s="129">
        <v>873</v>
      </c>
      <c r="E39" s="129">
        <v>471</v>
      </c>
      <c r="F39" s="129">
        <v>473</v>
      </c>
      <c r="G39" s="129">
        <v>305</v>
      </c>
      <c r="H39" s="129">
        <v>168</v>
      </c>
      <c r="I39" s="129">
        <v>950</v>
      </c>
      <c r="J39" s="129">
        <v>264</v>
      </c>
      <c r="K39" s="129">
        <v>138</v>
      </c>
      <c r="L39" s="129">
        <v>96</v>
      </c>
      <c r="M39" s="129">
        <v>75</v>
      </c>
      <c r="N39" s="129">
        <v>62</v>
      </c>
      <c r="O39" s="149">
        <v>51</v>
      </c>
      <c r="P39" s="150">
        <v>264</v>
      </c>
    </row>
    <row r="40" spans="1:16" ht="15.95" customHeight="1" x14ac:dyDescent="0.2">
      <c r="A40" s="87" t="s">
        <v>29</v>
      </c>
      <c r="B40" s="148">
        <v>2557</v>
      </c>
      <c r="C40" s="128">
        <v>1180</v>
      </c>
      <c r="D40" s="129">
        <v>801</v>
      </c>
      <c r="E40" s="129">
        <v>379</v>
      </c>
      <c r="F40" s="129">
        <v>499</v>
      </c>
      <c r="G40" s="129">
        <v>330</v>
      </c>
      <c r="H40" s="129">
        <v>169</v>
      </c>
      <c r="I40" s="129">
        <v>878</v>
      </c>
      <c r="J40" s="129">
        <v>221</v>
      </c>
      <c r="K40" s="129">
        <v>127</v>
      </c>
      <c r="L40" s="129">
        <v>98</v>
      </c>
      <c r="M40" s="129">
        <v>48</v>
      </c>
      <c r="N40" s="129">
        <v>60</v>
      </c>
      <c r="O40" s="149">
        <v>82</v>
      </c>
      <c r="P40" s="150">
        <v>242</v>
      </c>
    </row>
    <row r="41" spans="1:16" ht="15.95" customHeight="1" x14ac:dyDescent="0.2">
      <c r="A41" s="87" t="s">
        <v>30</v>
      </c>
      <c r="B41" s="148">
        <v>2471</v>
      </c>
      <c r="C41" s="128">
        <v>1663</v>
      </c>
      <c r="D41" s="129">
        <v>1168</v>
      </c>
      <c r="E41" s="129">
        <v>495</v>
      </c>
      <c r="F41" s="129">
        <v>461</v>
      </c>
      <c r="G41" s="129">
        <v>314</v>
      </c>
      <c r="H41" s="129">
        <v>147</v>
      </c>
      <c r="I41" s="129">
        <v>347</v>
      </c>
      <c r="J41" s="129">
        <v>144</v>
      </c>
      <c r="K41" s="129">
        <v>86</v>
      </c>
      <c r="L41" s="129">
        <v>33</v>
      </c>
      <c r="M41" s="129">
        <v>20</v>
      </c>
      <c r="N41" s="129">
        <v>20</v>
      </c>
      <c r="O41" s="149">
        <v>12</v>
      </c>
      <c r="P41" s="150">
        <v>32</v>
      </c>
    </row>
    <row r="42" spans="1:16" ht="15.95" customHeight="1" x14ac:dyDescent="0.2">
      <c r="A42" s="87" t="s">
        <v>31</v>
      </c>
      <c r="B42" s="148">
        <v>3103</v>
      </c>
      <c r="C42" s="128">
        <v>1610</v>
      </c>
      <c r="D42" s="129">
        <v>1069</v>
      </c>
      <c r="E42" s="129">
        <v>541</v>
      </c>
      <c r="F42" s="129">
        <v>659</v>
      </c>
      <c r="G42" s="129">
        <v>434</v>
      </c>
      <c r="H42" s="129">
        <v>225</v>
      </c>
      <c r="I42" s="129">
        <v>834</v>
      </c>
      <c r="J42" s="129">
        <v>264</v>
      </c>
      <c r="K42" s="129">
        <v>160</v>
      </c>
      <c r="L42" s="129">
        <v>106</v>
      </c>
      <c r="M42" s="129">
        <v>57</v>
      </c>
      <c r="N42" s="129">
        <v>51</v>
      </c>
      <c r="O42" s="149">
        <v>64</v>
      </c>
      <c r="P42" s="150">
        <v>132</v>
      </c>
    </row>
    <row r="43" spans="1:16" ht="15.95" customHeight="1" x14ac:dyDescent="0.2">
      <c r="A43" s="87" t="s">
        <v>32</v>
      </c>
      <c r="B43" s="159">
        <v>1116</v>
      </c>
      <c r="C43" s="136">
        <v>643</v>
      </c>
      <c r="D43" s="137">
        <v>433</v>
      </c>
      <c r="E43" s="137">
        <v>210</v>
      </c>
      <c r="F43" s="137">
        <v>205</v>
      </c>
      <c r="G43" s="137">
        <v>134</v>
      </c>
      <c r="H43" s="137">
        <v>71</v>
      </c>
      <c r="I43" s="137">
        <v>268</v>
      </c>
      <c r="J43" s="137">
        <v>88</v>
      </c>
      <c r="K43" s="137">
        <v>52</v>
      </c>
      <c r="L43" s="137">
        <v>31</v>
      </c>
      <c r="M43" s="137">
        <v>21</v>
      </c>
      <c r="N43" s="137">
        <v>17</v>
      </c>
      <c r="O43" s="160">
        <v>14</v>
      </c>
      <c r="P43" s="161">
        <v>45</v>
      </c>
    </row>
    <row r="44" spans="1:16" ht="15.95" customHeight="1" x14ac:dyDescent="0.2">
      <c r="A44" s="87" t="s">
        <v>33</v>
      </c>
      <c r="B44" s="148">
        <v>1687</v>
      </c>
      <c r="C44" s="128">
        <v>796</v>
      </c>
      <c r="D44" s="129">
        <v>545</v>
      </c>
      <c r="E44" s="129">
        <v>251</v>
      </c>
      <c r="F44" s="129">
        <v>373</v>
      </c>
      <c r="G44" s="129">
        <v>245</v>
      </c>
      <c r="H44" s="129">
        <v>128</v>
      </c>
      <c r="I44" s="129">
        <v>518</v>
      </c>
      <c r="J44" s="129">
        <v>152</v>
      </c>
      <c r="K44" s="129">
        <v>97</v>
      </c>
      <c r="L44" s="129">
        <v>59</v>
      </c>
      <c r="M44" s="129">
        <v>32</v>
      </c>
      <c r="N44" s="129">
        <v>35</v>
      </c>
      <c r="O44" s="149">
        <v>32</v>
      </c>
      <c r="P44" s="150">
        <v>111</v>
      </c>
    </row>
    <row r="45" spans="1:16" ht="15.95" customHeight="1" x14ac:dyDescent="0.2">
      <c r="A45" s="89" t="s">
        <v>34</v>
      </c>
      <c r="B45" s="151">
        <v>720</v>
      </c>
      <c r="C45" s="130">
        <v>404</v>
      </c>
      <c r="D45" s="131">
        <v>270</v>
      </c>
      <c r="E45" s="131">
        <v>134</v>
      </c>
      <c r="F45" s="131">
        <v>148</v>
      </c>
      <c r="G45" s="131">
        <v>93</v>
      </c>
      <c r="H45" s="131">
        <v>55</v>
      </c>
      <c r="I45" s="131">
        <v>168</v>
      </c>
      <c r="J45" s="131">
        <v>60</v>
      </c>
      <c r="K45" s="131">
        <v>36</v>
      </c>
      <c r="L45" s="131">
        <v>22</v>
      </c>
      <c r="M45" s="131">
        <v>7</v>
      </c>
      <c r="N45" s="131">
        <v>6</v>
      </c>
      <c r="O45" s="152">
        <v>6</v>
      </c>
      <c r="P45" s="153">
        <v>31</v>
      </c>
    </row>
    <row r="46" spans="1:16" ht="15.95" customHeight="1" x14ac:dyDescent="0.2">
      <c r="A46" s="90" t="s">
        <v>35</v>
      </c>
      <c r="B46" s="154">
        <v>14421</v>
      </c>
      <c r="C46" s="140">
        <v>7640</v>
      </c>
      <c r="D46" s="133">
        <v>5159</v>
      </c>
      <c r="E46" s="133">
        <v>2481</v>
      </c>
      <c r="F46" s="133">
        <v>2818</v>
      </c>
      <c r="G46" s="133">
        <v>1855</v>
      </c>
      <c r="H46" s="133">
        <v>963</v>
      </c>
      <c r="I46" s="133">
        <v>3963</v>
      </c>
      <c r="J46" s="133">
        <v>1193</v>
      </c>
      <c r="K46" s="133">
        <v>696</v>
      </c>
      <c r="L46" s="133">
        <v>445</v>
      </c>
      <c r="M46" s="133">
        <v>260</v>
      </c>
      <c r="N46" s="133">
        <v>251</v>
      </c>
      <c r="O46" s="155">
        <v>261</v>
      </c>
      <c r="P46" s="156">
        <v>857</v>
      </c>
    </row>
    <row r="47" spans="1:16" ht="15.95" customHeight="1" x14ac:dyDescent="0.2">
      <c r="A47" s="87" t="s">
        <v>36</v>
      </c>
      <c r="B47" s="183">
        <v>693</v>
      </c>
      <c r="C47" s="128">
        <v>324</v>
      </c>
      <c r="D47" s="129">
        <v>203</v>
      </c>
      <c r="E47" s="129">
        <v>121</v>
      </c>
      <c r="F47" s="129">
        <v>145</v>
      </c>
      <c r="G47" s="129">
        <v>83</v>
      </c>
      <c r="H47" s="129">
        <v>62</v>
      </c>
      <c r="I47" s="129">
        <v>224</v>
      </c>
      <c r="J47" s="129">
        <v>56</v>
      </c>
      <c r="K47" s="129">
        <v>30</v>
      </c>
      <c r="L47" s="129">
        <v>24</v>
      </c>
      <c r="M47" s="129">
        <v>15</v>
      </c>
      <c r="N47" s="129">
        <v>14</v>
      </c>
      <c r="O47" s="149">
        <v>10</v>
      </c>
      <c r="P47" s="150">
        <v>75</v>
      </c>
    </row>
    <row r="48" spans="1:16" ht="15.95" customHeight="1" x14ac:dyDescent="0.2">
      <c r="A48" s="87" t="s">
        <v>37</v>
      </c>
      <c r="B48" s="148">
        <v>2189</v>
      </c>
      <c r="C48" s="128">
        <v>1001</v>
      </c>
      <c r="D48" s="129">
        <v>637</v>
      </c>
      <c r="E48" s="129">
        <v>364</v>
      </c>
      <c r="F48" s="129">
        <v>431</v>
      </c>
      <c r="G48" s="129">
        <v>279</v>
      </c>
      <c r="H48" s="129">
        <v>152</v>
      </c>
      <c r="I48" s="129">
        <v>757</v>
      </c>
      <c r="J48" s="129">
        <v>159</v>
      </c>
      <c r="K48" s="129">
        <v>117</v>
      </c>
      <c r="L48" s="129">
        <v>77</v>
      </c>
      <c r="M48" s="129">
        <v>61</v>
      </c>
      <c r="N48" s="129">
        <v>61</v>
      </c>
      <c r="O48" s="149">
        <v>50</v>
      </c>
      <c r="P48" s="150">
        <v>232</v>
      </c>
    </row>
    <row r="49" spans="1:16" ht="15.95" customHeight="1" x14ac:dyDescent="0.2">
      <c r="A49" s="87" t="s">
        <v>38</v>
      </c>
      <c r="B49" s="148">
        <v>999</v>
      </c>
      <c r="C49" s="128">
        <v>466</v>
      </c>
      <c r="D49" s="129">
        <v>307</v>
      </c>
      <c r="E49" s="129">
        <v>159</v>
      </c>
      <c r="F49" s="129">
        <v>204</v>
      </c>
      <c r="G49" s="129">
        <v>134</v>
      </c>
      <c r="H49" s="129">
        <v>70</v>
      </c>
      <c r="I49" s="129">
        <v>329</v>
      </c>
      <c r="J49" s="129">
        <v>71</v>
      </c>
      <c r="K49" s="129">
        <v>53</v>
      </c>
      <c r="L49" s="129">
        <v>29</v>
      </c>
      <c r="M49" s="129">
        <v>24</v>
      </c>
      <c r="N49" s="129">
        <v>20</v>
      </c>
      <c r="O49" s="149">
        <v>29</v>
      </c>
      <c r="P49" s="150">
        <v>103</v>
      </c>
    </row>
    <row r="50" spans="1:16" ht="15.95" customHeight="1" x14ac:dyDescent="0.2">
      <c r="A50" s="87" t="s">
        <v>39</v>
      </c>
      <c r="B50" s="148">
        <v>903</v>
      </c>
      <c r="C50" s="128">
        <v>361</v>
      </c>
      <c r="D50" s="129">
        <v>231</v>
      </c>
      <c r="E50" s="129">
        <v>130</v>
      </c>
      <c r="F50" s="129">
        <v>165</v>
      </c>
      <c r="G50" s="129">
        <v>108</v>
      </c>
      <c r="H50" s="129">
        <v>57</v>
      </c>
      <c r="I50" s="129">
        <v>377</v>
      </c>
      <c r="J50" s="129">
        <v>84</v>
      </c>
      <c r="K50" s="129">
        <v>46</v>
      </c>
      <c r="L50" s="129">
        <v>29</v>
      </c>
      <c r="M50" s="129">
        <v>26</v>
      </c>
      <c r="N50" s="129">
        <v>18</v>
      </c>
      <c r="O50" s="149">
        <v>29</v>
      </c>
      <c r="P50" s="150">
        <v>145</v>
      </c>
    </row>
    <row r="51" spans="1:16" ht="15.95" customHeight="1" x14ac:dyDescent="0.2">
      <c r="A51" s="87" t="s">
        <v>40</v>
      </c>
      <c r="B51" s="148">
        <v>2032</v>
      </c>
      <c r="C51" s="128">
        <v>945</v>
      </c>
      <c r="D51" s="129">
        <v>656</v>
      </c>
      <c r="E51" s="129">
        <v>289</v>
      </c>
      <c r="F51" s="129">
        <v>393</v>
      </c>
      <c r="G51" s="129">
        <v>238</v>
      </c>
      <c r="H51" s="129">
        <v>155</v>
      </c>
      <c r="I51" s="129">
        <v>694</v>
      </c>
      <c r="J51" s="129">
        <v>170</v>
      </c>
      <c r="K51" s="129">
        <v>105</v>
      </c>
      <c r="L51" s="129">
        <v>70</v>
      </c>
      <c r="M51" s="129">
        <v>51</v>
      </c>
      <c r="N51" s="129">
        <v>48</v>
      </c>
      <c r="O51" s="149">
        <v>40</v>
      </c>
      <c r="P51" s="150">
        <v>210</v>
      </c>
    </row>
    <row r="52" spans="1:16" ht="15.95" customHeight="1" x14ac:dyDescent="0.2">
      <c r="A52" s="87" t="s">
        <v>41</v>
      </c>
      <c r="B52" s="148">
        <v>1800</v>
      </c>
      <c r="C52" s="128">
        <v>942</v>
      </c>
      <c r="D52" s="129">
        <v>614</v>
      </c>
      <c r="E52" s="129">
        <v>328</v>
      </c>
      <c r="F52" s="129">
        <v>336</v>
      </c>
      <c r="G52" s="129">
        <v>223</v>
      </c>
      <c r="H52" s="129">
        <v>113</v>
      </c>
      <c r="I52" s="129">
        <v>522</v>
      </c>
      <c r="J52" s="129">
        <v>143</v>
      </c>
      <c r="K52" s="129">
        <v>105</v>
      </c>
      <c r="L52" s="129">
        <v>52</v>
      </c>
      <c r="M52" s="129">
        <v>44</v>
      </c>
      <c r="N52" s="129">
        <v>29</v>
      </c>
      <c r="O52" s="149">
        <v>44</v>
      </c>
      <c r="P52" s="150">
        <v>105</v>
      </c>
    </row>
    <row r="53" spans="1:16" ht="15.95" customHeight="1" x14ac:dyDescent="0.2">
      <c r="A53" s="87" t="s">
        <v>42</v>
      </c>
      <c r="B53" s="148">
        <v>1274</v>
      </c>
      <c r="C53" s="128">
        <v>682</v>
      </c>
      <c r="D53" s="129">
        <v>423</v>
      </c>
      <c r="E53" s="129">
        <v>259</v>
      </c>
      <c r="F53" s="129">
        <v>302</v>
      </c>
      <c r="G53" s="129">
        <v>206</v>
      </c>
      <c r="H53" s="129">
        <v>96</v>
      </c>
      <c r="I53" s="129">
        <v>290</v>
      </c>
      <c r="J53" s="129">
        <v>98</v>
      </c>
      <c r="K53" s="129">
        <v>51</v>
      </c>
      <c r="L53" s="129">
        <v>30</v>
      </c>
      <c r="M53" s="129">
        <v>23</v>
      </c>
      <c r="N53" s="129">
        <v>17</v>
      </c>
      <c r="O53" s="149">
        <v>14</v>
      </c>
      <c r="P53" s="150">
        <v>57</v>
      </c>
    </row>
    <row r="54" spans="1:16" ht="15.95" customHeight="1" x14ac:dyDescent="0.2">
      <c r="A54" s="87" t="s">
        <v>43</v>
      </c>
      <c r="B54" s="148">
        <v>1538</v>
      </c>
      <c r="C54" s="128">
        <v>653</v>
      </c>
      <c r="D54" s="129">
        <v>431</v>
      </c>
      <c r="E54" s="129">
        <v>222</v>
      </c>
      <c r="F54" s="129">
        <v>291</v>
      </c>
      <c r="G54" s="129">
        <v>196</v>
      </c>
      <c r="H54" s="129">
        <v>95</v>
      </c>
      <c r="I54" s="129">
        <v>594</v>
      </c>
      <c r="J54" s="129">
        <v>141</v>
      </c>
      <c r="K54" s="129">
        <v>91</v>
      </c>
      <c r="L54" s="129">
        <v>56</v>
      </c>
      <c r="M54" s="129">
        <v>35</v>
      </c>
      <c r="N54" s="129">
        <v>46</v>
      </c>
      <c r="O54" s="149">
        <v>37</v>
      </c>
      <c r="P54" s="150">
        <v>188</v>
      </c>
    </row>
    <row r="55" spans="1:16" s="22" customFormat="1" ht="15.95" customHeight="1" x14ac:dyDescent="0.2">
      <c r="A55" s="87" t="s">
        <v>44</v>
      </c>
      <c r="B55" s="148">
        <v>471</v>
      </c>
      <c r="C55" s="128">
        <v>176</v>
      </c>
      <c r="D55" s="129">
        <v>111</v>
      </c>
      <c r="E55" s="129">
        <v>65</v>
      </c>
      <c r="F55" s="129">
        <v>86</v>
      </c>
      <c r="G55" s="129">
        <v>61</v>
      </c>
      <c r="H55" s="129">
        <v>25</v>
      </c>
      <c r="I55" s="129">
        <v>209</v>
      </c>
      <c r="J55" s="129">
        <v>48</v>
      </c>
      <c r="K55" s="129">
        <v>33</v>
      </c>
      <c r="L55" s="129">
        <v>23</v>
      </c>
      <c r="M55" s="129">
        <v>15</v>
      </c>
      <c r="N55" s="129">
        <v>13</v>
      </c>
      <c r="O55" s="149">
        <v>18</v>
      </c>
      <c r="P55" s="150">
        <v>59</v>
      </c>
    </row>
    <row r="56" spans="1:16" ht="15.95" customHeight="1" x14ac:dyDescent="0.2">
      <c r="A56" s="87" t="s">
        <v>45</v>
      </c>
      <c r="B56" s="148">
        <v>755</v>
      </c>
      <c r="C56" s="128">
        <v>403</v>
      </c>
      <c r="D56" s="129">
        <v>268</v>
      </c>
      <c r="E56" s="129">
        <v>135</v>
      </c>
      <c r="F56" s="129">
        <v>163</v>
      </c>
      <c r="G56" s="129">
        <v>107</v>
      </c>
      <c r="H56" s="129">
        <v>56</v>
      </c>
      <c r="I56" s="129">
        <v>189</v>
      </c>
      <c r="J56" s="129">
        <v>68</v>
      </c>
      <c r="K56" s="129">
        <v>32</v>
      </c>
      <c r="L56" s="129">
        <v>29</v>
      </c>
      <c r="M56" s="129">
        <v>8</v>
      </c>
      <c r="N56" s="129">
        <v>8</v>
      </c>
      <c r="O56" s="149">
        <v>7</v>
      </c>
      <c r="P56" s="150">
        <v>37</v>
      </c>
    </row>
    <row r="57" spans="1:16" ht="15.95" customHeight="1" x14ac:dyDescent="0.2">
      <c r="A57" s="89" t="s">
        <v>46</v>
      </c>
      <c r="B57" s="151">
        <v>3218</v>
      </c>
      <c r="C57" s="130">
        <v>1540</v>
      </c>
      <c r="D57" s="131">
        <v>1003</v>
      </c>
      <c r="E57" s="131">
        <v>537</v>
      </c>
      <c r="F57" s="131">
        <v>691</v>
      </c>
      <c r="G57" s="131">
        <v>452</v>
      </c>
      <c r="H57" s="131">
        <v>239</v>
      </c>
      <c r="I57" s="131">
        <v>987</v>
      </c>
      <c r="J57" s="131">
        <v>257</v>
      </c>
      <c r="K57" s="131">
        <v>177</v>
      </c>
      <c r="L57" s="131">
        <v>106</v>
      </c>
      <c r="M57" s="131">
        <v>63</v>
      </c>
      <c r="N57" s="131">
        <v>69</v>
      </c>
      <c r="O57" s="152">
        <v>76</v>
      </c>
      <c r="P57" s="153">
        <v>239</v>
      </c>
    </row>
    <row r="58" spans="1:16" ht="15.95" customHeight="1" thickBot="1" x14ac:dyDescent="0.25">
      <c r="A58" s="91" t="s">
        <v>47</v>
      </c>
      <c r="B58" s="162">
        <v>15872</v>
      </c>
      <c r="C58" s="142">
        <v>7493</v>
      </c>
      <c r="D58" s="139">
        <v>4884</v>
      </c>
      <c r="E58" s="139">
        <v>2609</v>
      </c>
      <c r="F58" s="139">
        <v>3207</v>
      </c>
      <c r="G58" s="139">
        <v>2087</v>
      </c>
      <c r="H58" s="139">
        <v>1120</v>
      </c>
      <c r="I58" s="139">
        <v>5172</v>
      </c>
      <c r="J58" s="139">
        <v>1295</v>
      </c>
      <c r="K58" s="139">
        <v>840</v>
      </c>
      <c r="L58" s="139">
        <v>525</v>
      </c>
      <c r="M58" s="139">
        <v>365</v>
      </c>
      <c r="N58" s="139">
        <v>343</v>
      </c>
      <c r="O58" s="163">
        <v>354</v>
      </c>
      <c r="P58" s="164">
        <v>1450</v>
      </c>
    </row>
    <row r="59" spans="1:16" ht="15.95" customHeight="1" x14ac:dyDescent="0.2">
      <c r="A59" s="92" t="s">
        <v>48</v>
      </c>
      <c r="B59" s="148">
        <v>2331</v>
      </c>
      <c r="C59" s="128">
        <v>1142</v>
      </c>
      <c r="D59" s="129">
        <v>772</v>
      </c>
      <c r="E59" s="129">
        <v>370</v>
      </c>
      <c r="F59" s="129">
        <v>449</v>
      </c>
      <c r="G59" s="129">
        <v>298</v>
      </c>
      <c r="H59" s="129">
        <v>151</v>
      </c>
      <c r="I59" s="129">
        <v>740</v>
      </c>
      <c r="J59" s="129">
        <v>191</v>
      </c>
      <c r="K59" s="129">
        <v>128</v>
      </c>
      <c r="L59" s="129">
        <v>78</v>
      </c>
      <c r="M59" s="129">
        <v>46</v>
      </c>
      <c r="N59" s="129">
        <v>43</v>
      </c>
      <c r="O59" s="149">
        <v>63</v>
      </c>
      <c r="P59" s="150">
        <v>191</v>
      </c>
    </row>
    <row r="60" spans="1:16" ht="15.95" customHeight="1" x14ac:dyDescent="0.2">
      <c r="A60" s="87" t="s">
        <v>49</v>
      </c>
      <c r="B60" s="148">
        <v>609</v>
      </c>
      <c r="C60" s="128">
        <v>262</v>
      </c>
      <c r="D60" s="129">
        <v>164</v>
      </c>
      <c r="E60" s="129">
        <v>98</v>
      </c>
      <c r="F60" s="129">
        <v>100</v>
      </c>
      <c r="G60" s="129">
        <v>63</v>
      </c>
      <c r="H60" s="129">
        <v>37</v>
      </c>
      <c r="I60" s="129">
        <v>247</v>
      </c>
      <c r="J60" s="129">
        <v>57</v>
      </c>
      <c r="K60" s="129">
        <v>36</v>
      </c>
      <c r="L60" s="129">
        <v>36</v>
      </c>
      <c r="M60" s="129">
        <v>14</v>
      </c>
      <c r="N60" s="129">
        <v>12</v>
      </c>
      <c r="O60" s="149">
        <v>14</v>
      </c>
      <c r="P60" s="150">
        <v>78</v>
      </c>
    </row>
    <row r="61" spans="1:16" ht="15.95" customHeight="1" x14ac:dyDescent="0.2">
      <c r="A61" s="87" t="s">
        <v>50</v>
      </c>
      <c r="B61" s="148">
        <v>2139</v>
      </c>
      <c r="C61" s="128">
        <v>744</v>
      </c>
      <c r="D61" s="129">
        <v>445</v>
      </c>
      <c r="E61" s="129">
        <v>299</v>
      </c>
      <c r="F61" s="129">
        <v>339</v>
      </c>
      <c r="G61" s="129">
        <v>201</v>
      </c>
      <c r="H61" s="129">
        <v>138</v>
      </c>
      <c r="I61" s="129">
        <v>1056</v>
      </c>
      <c r="J61" s="129">
        <v>208</v>
      </c>
      <c r="K61" s="129">
        <v>129</v>
      </c>
      <c r="L61" s="129">
        <v>122</v>
      </c>
      <c r="M61" s="129">
        <v>66</v>
      </c>
      <c r="N61" s="129">
        <v>61</v>
      </c>
      <c r="O61" s="149">
        <v>77</v>
      </c>
      <c r="P61" s="150">
        <v>393</v>
      </c>
    </row>
    <row r="62" spans="1:16" ht="15.95" customHeight="1" x14ac:dyDescent="0.2">
      <c r="A62" s="87" t="s">
        <v>51</v>
      </c>
      <c r="B62" s="148">
        <v>836</v>
      </c>
      <c r="C62" s="128">
        <v>339</v>
      </c>
      <c r="D62" s="129">
        <v>214</v>
      </c>
      <c r="E62" s="129">
        <v>125</v>
      </c>
      <c r="F62" s="129">
        <v>146</v>
      </c>
      <c r="G62" s="129">
        <v>91</v>
      </c>
      <c r="H62" s="129">
        <v>55</v>
      </c>
      <c r="I62" s="129">
        <v>351</v>
      </c>
      <c r="J62" s="129">
        <v>50</v>
      </c>
      <c r="K62" s="129">
        <v>46</v>
      </c>
      <c r="L62" s="129">
        <v>32</v>
      </c>
      <c r="M62" s="129">
        <v>15</v>
      </c>
      <c r="N62" s="129">
        <v>18</v>
      </c>
      <c r="O62" s="149">
        <v>29</v>
      </c>
      <c r="P62" s="150">
        <v>161</v>
      </c>
    </row>
    <row r="63" spans="1:16" ht="15.95" customHeight="1" x14ac:dyDescent="0.2">
      <c r="A63" s="87" t="s">
        <v>52</v>
      </c>
      <c r="B63" s="148">
        <v>837</v>
      </c>
      <c r="C63" s="128">
        <v>338</v>
      </c>
      <c r="D63" s="129">
        <v>214</v>
      </c>
      <c r="E63" s="129">
        <v>124</v>
      </c>
      <c r="F63" s="129">
        <v>137</v>
      </c>
      <c r="G63" s="129">
        <v>86</v>
      </c>
      <c r="H63" s="129">
        <v>51</v>
      </c>
      <c r="I63" s="129">
        <v>362</v>
      </c>
      <c r="J63" s="129">
        <v>68</v>
      </c>
      <c r="K63" s="129">
        <v>51</v>
      </c>
      <c r="L63" s="129">
        <v>30</v>
      </c>
      <c r="M63" s="129">
        <v>29</v>
      </c>
      <c r="N63" s="129">
        <v>21</v>
      </c>
      <c r="O63" s="149">
        <v>19</v>
      </c>
      <c r="P63" s="150">
        <v>144</v>
      </c>
    </row>
    <row r="64" spans="1:16" ht="15.95" customHeight="1" x14ac:dyDescent="0.2">
      <c r="A64" s="87" t="s">
        <v>53</v>
      </c>
      <c r="B64" s="148">
        <v>3788</v>
      </c>
      <c r="C64" s="128">
        <v>1175</v>
      </c>
      <c r="D64" s="129">
        <v>726</v>
      </c>
      <c r="E64" s="129">
        <v>449</v>
      </c>
      <c r="F64" s="129">
        <v>615</v>
      </c>
      <c r="G64" s="129">
        <v>372</v>
      </c>
      <c r="H64" s="129">
        <v>243</v>
      </c>
      <c r="I64" s="129">
        <v>1998</v>
      </c>
      <c r="J64" s="129">
        <v>418</v>
      </c>
      <c r="K64" s="129">
        <v>258</v>
      </c>
      <c r="L64" s="129">
        <v>203</v>
      </c>
      <c r="M64" s="129">
        <v>125</v>
      </c>
      <c r="N64" s="129">
        <v>112</v>
      </c>
      <c r="O64" s="149">
        <v>141</v>
      </c>
      <c r="P64" s="150">
        <v>741</v>
      </c>
    </row>
    <row r="65" spans="1:16" ht="15.95" customHeight="1" x14ac:dyDescent="0.2">
      <c r="A65" s="87" t="s">
        <v>54</v>
      </c>
      <c r="B65" s="148">
        <v>1320</v>
      </c>
      <c r="C65" s="128">
        <v>433</v>
      </c>
      <c r="D65" s="129">
        <v>252</v>
      </c>
      <c r="E65" s="129">
        <v>181</v>
      </c>
      <c r="F65" s="129">
        <v>225</v>
      </c>
      <c r="G65" s="129">
        <v>144</v>
      </c>
      <c r="H65" s="129">
        <v>81</v>
      </c>
      <c r="I65" s="129">
        <v>662</v>
      </c>
      <c r="J65" s="129">
        <v>133</v>
      </c>
      <c r="K65" s="129">
        <v>90</v>
      </c>
      <c r="L65" s="129">
        <v>71</v>
      </c>
      <c r="M65" s="129">
        <v>38</v>
      </c>
      <c r="N65" s="129">
        <v>48</v>
      </c>
      <c r="O65" s="149">
        <v>38</v>
      </c>
      <c r="P65" s="150">
        <v>244</v>
      </c>
    </row>
    <row r="66" spans="1:16" ht="15.95" customHeight="1" x14ac:dyDescent="0.2">
      <c r="A66" s="87" t="s">
        <v>55</v>
      </c>
      <c r="B66" s="148">
        <v>3668</v>
      </c>
      <c r="C66" s="128">
        <v>918</v>
      </c>
      <c r="D66" s="129">
        <v>533</v>
      </c>
      <c r="E66" s="129">
        <v>385</v>
      </c>
      <c r="F66" s="129">
        <v>476</v>
      </c>
      <c r="G66" s="129">
        <v>275</v>
      </c>
      <c r="H66" s="129">
        <v>201</v>
      </c>
      <c r="I66" s="129">
        <v>2274</v>
      </c>
      <c r="J66" s="129">
        <v>333</v>
      </c>
      <c r="K66" s="129">
        <v>212</v>
      </c>
      <c r="L66" s="129">
        <v>180</v>
      </c>
      <c r="M66" s="129">
        <v>134</v>
      </c>
      <c r="N66" s="129">
        <v>162</v>
      </c>
      <c r="O66" s="149">
        <v>164</v>
      </c>
      <c r="P66" s="150">
        <v>1089</v>
      </c>
    </row>
    <row r="67" spans="1:16" ht="15.95" customHeight="1" x14ac:dyDescent="0.2">
      <c r="A67" s="87" t="s">
        <v>56</v>
      </c>
      <c r="B67" s="148">
        <v>7847</v>
      </c>
      <c r="C67" s="128">
        <v>2026</v>
      </c>
      <c r="D67" s="129">
        <v>1245</v>
      </c>
      <c r="E67" s="129">
        <v>781</v>
      </c>
      <c r="F67" s="129">
        <v>1000</v>
      </c>
      <c r="G67" s="129">
        <v>605</v>
      </c>
      <c r="H67" s="129">
        <v>395</v>
      </c>
      <c r="I67" s="129">
        <v>4821</v>
      </c>
      <c r="J67" s="129">
        <v>663</v>
      </c>
      <c r="K67" s="129">
        <v>468</v>
      </c>
      <c r="L67" s="129">
        <v>414</v>
      </c>
      <c r="M67" s="129">
        <v>306</v>
      </c>
      <c r="N67" s="129">
        <v>307</v>
      </c>
      <c r="O67" s="149">
        <v>293</v>
      </c>
      <c r="P67" s="150">
        <v>2370</v>
      </c>
    </row>
    <row r="68" spans="1:16" ht="15.95" customHeight="1" x14ac:dyDescent="0.2">
      <c r="A68" s="87" t="s">
        <v>57</v>
      </c>
      <c r="B68" s="148">
        <v>1698</v>
      </c>
      <c r="C68" s="128">
        <v>686</v>
      </c>
      <c r="D68" s="129">
        <v>416</v>
      </c>
      <c r="E68" s="129">
        <v>270</v>
      </c>
      <c r="F68" s="129">
        <v>303</v>
      </c>
      <c r="G68" s="129">
        <v>204</v>
      </c>
      <c r="H68" s="129">
        <v>99</v>
      </c>
      <c r="I68" s="129">
        <v>709</v>
      </c>
      <c r="J68" s="129">
        <v>145</v>
      </c>
      <c r="K68" s="129">
        <v>84</v>
      </c>
      <c r="L68" s="129">
        <v>78</v>
      </c>
      <c r="M68" s="129">
        <v>53</v>
      </c>
      <c r="N68" s="129">
        <v>31</v>
      </c>
      <c r="O68" s="149">
        <v>39</v>
      </c>
      <c r="P68" s="150">
        <v>279</v>
      </c>
    </row>
    <row r="69" spans="1:16" ht="15.95" customHeight="1" x14ac:dyDescent="0.2">
      <c r="A69" s="87" t="s">
        <v>58</v>
      </c>
      <c r="B69" s="148">
        <v>1445</v>
      </c>
      <c r="C69" s="128">
        <v>640</v>
      </c>
      <c r="D69" s="129">
        <v>425</v>
      </c>
      <c r="E69" s="129">
        <v>215</v>
      </c>
      <c r="F69" s="129">
        <v>258</v>
      </c>
      <c r="G69" s="129">
        <v>173</v>
      </c>
      <c r="H69" s="129">
        <v>85</v>
      </c>
      <c r="I69" s="129">
        <v>547</v>
      </c>
      <c r="J69" s="129">
        <v>118</v>
      </c>
      <c r="K69" s="129">
        <v>73</v>
      </c>
      <c r="L69" s="129">
        <v>54</v>
      </c>
      <c r="M69" s="129">
        <v>36</v>
      </c>
      <c r="N69" s="129">
        <v>38</v>
      </c>
      <c r="O69" s="149">
        <v>38</v>
      </c>
      <c r="P69" s="150">
        <v>190</v>
      </c>
    </row>
    <row r="70" spans="1:16" ht="15.95" customHeight="1" x14ac:dyDescent="0.2">
      <c r="A70" s="87" t="s">
        <v>59</v>
      </c>
      <c r="B70" s="148">
        <v>911</v>
      </c>
      <c r="C70" s="128">
        <v>312</v>
      </c>
      <c r="D70" s="129">
        <v>190</v>
      </c>
      <c r="E70" s="129">
        <v>122</v>
      </c>
      <c r="F70" s="129">
        <v>157</v>
      </c>
      <c r="G70" s="129">
        <v>104</v>
      </c>
      <c r="H70" s="129">
        <v>53</v>
      </c>
      <c r="I70" s="129">
        <v>442</v>
      </c>
      <c r="J70" s="129">
        <v>80</v>
      </c>
      <c r="K70" s="129">
        <v>64</v>
      </c>
      <c r="L70" s="129">
        <v>40</v>
      </c>
      <c r="M70" s="129">
        <v>31</v>
      </c>
      <c r="N70" s="129">
        <v>21</v>
      </c>
      <c r="O70" s="149">
        <v>29</v>
      </c>
      <c r="P70" s="150">
        <v>177</v>
      </c>
    </row>
    <row r="71" spans="1:16" ht="15.95" customHeight="1" x14ac:dyDescent="0.2">
      <c r="A71" s="87" t="s">
        <v>60</v>
      </c>
      <c r="B71" s="151">
        <v>1241</v>
      </c>
      <c r="C71" s="130">
        <v>572</v>
      </c>
      <c r="D71" s="131">
        <v>396</v>
      </c>
      <c r="E71" s="131">
        <v>176</v>
      </c>
      <c r="F71" s="131">
        <v>216</v>
      </c>
      <c r="G71" s="131">
        <v>143</v>
      </c>
      <c r="H71" s="131">
        <v>73</v>
      </c>
      <c r="I71" s="131">
        <v>453</v>
      </c>
      <c r="J71" s="131">
        <v>104</v>
      </c>
      <c r="K71" s="131">
        <v>55</v>
      </c>
      <c r="L71" s="131">
        <v>44</v>
      </c>
      <c r="M71" s="131">
        <v>38</v>
      </c>
      <c r="N71" s="131">
        <v>28</v>
      </c>
      <c r="O71" s="152">
        <v>46</v>
      </c>
      <c r="P71" s="153">
        <v>138</v>
      </c>
    </row>
    <row r="72" spans="1:16" ht="15.95" customHeight="1" x14ac:dyDescent="0.2">
      <c r="A72" s="88" t="s">
        <v>61</v>
      </c>
      <c r="B72" s="184">
        <v>28670</v>
      </c>
      <c r="C72" s="140">
        <v>9587</v>
      </c>
      <c r="D72" s="133">
        <v>5992</v>
      </c>
      <c r="E72" s="133">
        <v>3595</v>
      </c>
      <c r="F72" s="133">
        <v>4421</v>
      </c>
      <c r="G72" s="133">
        <v>2759</v>
      </c>
      <c r="H72" s="133">
        <v>1662</v>
      </c>
      <c r="I72" s="133">
        <v>14662</v>
      </c>
      <c r="J72" s="133">
        <v>2568</v>
      </c>
      <c r="K72" s="133">
        <v>1694</v>
      </c>
      <c r="L72" s="133">
        <v>1382</v>
      </c>
      <c r="M72" s="133">
        <v>931</v>
      </c>
      <c r="N72" s="133">
        <v>902</v>
      </c>
      <c r="O72" s="155">
        <v>990</v>
      </c>
      <c r="P72" s="156">
        <v>6195</v>
      </c>
    </row>
    <row r="73" spans="1:16" ht="15.95" customHeight="1" x14ac:dyDescent="0.2">
      <c r="A73" s="87" t="s">
        <v>62</v>
      </c>
      <c r="B73" s="148">
        <v>4526</v>
      </c>
      <c r="C73" s="128">
        <v>1540</v>
      </c>
      <c r="D73" s="129">
        <v>898</v>
      </c>
      <c r="E73" s="129">
        <v>642</v>
      </c>
      <c r="F73" s="129">
        <v>748</v>
      </c>
      <c r="G73" s="129">
        <v>499</v>
      </c>
      <c r="H73" s="129">
        <v>249</v>
      </c>
      <c r="I73" s="129">
        <v>2238</v>
      </c>
      <c r="J73" s="129">
        <v>411</v>
      </c>
      <c r="K73" s="129">
        <v>309</v>
      </c>
      <c r="L73" s="129">
        <v>233</v>
      </c>
      <c r="M73" s="129">
        <v>155</v>
      </c>
      <c r="N73" s="129">
        <v>110</v>
      </c>
      <c r="O73" s="149">
        <v>130</v>
      </c>
      <c r="P73" s="150">
        <v>890</v>
      </c>
    </row>
    <row r="74" spans="1:16" ht="15.95" customHeight="1" x14ac:dyDescent="0.2">
      <c r="A74" s="87" t="s">
        <v>63</v>
      </c>
      <c r="B74" s="148">
        <v>2317</v>
      </c>
      <c r="C74" s="128">
        <v>828</v>
      </c>
      <c r="D74" s="129">
        <v>492</v>
      </c>
      <c r="E74" s="129">
        <v>336</v>
      </c>
      <c r="F74" s="129">
        <v>392</v>
      </c>
      <c r="G74" s="129">
        <v>242</v>
      </c>
      <c r="H74" s="129">
        <v>150</v>
      </c>
      <c r="I74" s="129">
        <v>1097</v>
      </c>
      <c r="J74" s="129">
        <v>206</v>
      </c>
      <c r="K74" s="129">
        <v>138</v>
      </c>
      <c r="L74" s="129">
        <v>129</v>
      </c>
      <c r="M74" s="129">
        <v>68</v>
      </c>
      <c r="N74" s="129">
        <v>64</v>
      </c>
      <c r="O74" s="149">
        <v>82</v>
      </c>
      <c r="P74" s="150">
        <v>410</v>
      </c>
    </row>
    <row r="75" spans="1:16" ht="15.95" customHeight="1" x14ac:dyDescent="0.2">
      <c r="A75" s="87" t="s">
        <v>64</v>
      </c>
      <c r="B75" s="148">
        <v>5807</v>
      </c>
      <c r="C75" s="128">
        <v>1675</v>
      </c>
      <c r="D75" s="129">
        <v>1031</v>
      </c>
      <c r="E75" s="129">
        <v>644</v>
      </c>
      <c r="F75" s="129">
        <v>855</v>
      </c>
      <c r="G75" s="129">
        <v>529</v>
      </c>
      <c r="H75" s="129">
        <v>326</v>
      </c>
      <c r="I75" s="129">
        <v>3277</v>
      </c>
      <c r="J75" s="129">
        <v>536</v>
      </c>
      <c r="K75" s="129">
        <v>472</v>
      </c>
      <c r="L75" s="129">
        <v>348</v>
      </c>
      <c r="M75" s="129">
        <v>203</v>
      </c>
      <c r="N75" s="129">
        <v>185</v>
      </c>
      <c r="O75" s="149">
        <v>149</v>
      </c>
      <c r="P75" s="150">
        <v>1384</v>
      </c>
    </row>
    <row r="76" spans="1:16" ht="15.95" customHeight="1" x14ac:dyDescent="0.2">
      <c r="A76" s="87" t="s">
        <v>65</v>
      </c>
      <c r="B76" s="148">
        <v>1584</v>
      </c>
      <c r="C76" s="128">
        <v>517</v>
      </c>
      <c r="D76" s="129">
        <v>326</v>
      </c>
      <c r="E76" s="129">
        <v>191</v>
      </c>
      <c r="F76" s="129">
        <v>284</v>
      </c>
      <c r="G76" s="129">
        <v>173</v>
      </c>
      <c r="H76" s="129">
        <v>111</v>
      </c>
      <c r="I76" s="129">
        <v>783</v>
      </c>
      <c r="J76" s="129">
        <v>162</v>
      </c>
      <c r="K76" s="129">
        <v>96</v>
      </c>
      <c r="L76" s="129">
        <v>95</v>
      </c>
      <c r="M76" s="129">
        <v>54</v>
      </c>
      <c r="N76" s="129">
        <v>45</v>
      </c>
      <c r="O76" s="149">
        <v>48</v>
      </c>
      <c r="P76" s="150">
        <v>283</v>
      </c>
    </row>
    <row r="77" spans="1:16" ht="15.95" customHeight="1" x14ac:dyDescent="0.2">
      <c r="A77" s="87" t="s">
        <v>66</v>
      </c>
      <c r="B77" s="148">
        <v>758</v>
      </c>
      <c r="C77" s="128">
        <v>195</v>
      </c>
      <c r="D77" s="129">
        <v>122</v>
      </c>
      <c r="E77" s="129">
        <v>73</v>
      </c>
      <c r="F77" s="129">
        <v>106</v>
      </c>
      <c r="G77" s="129">
        <v>67</v>
      </c>
      <c r="H77" s="129">
        <v>39</v>
      </c>
      <c r="I77" s="129">
        <v>457</v>
      </c>
      <c r="J77" s="129">
        <v>99</v>
      </c>
      <c r="K77" s="129">
        <v>60</v>
      </c>
      <c r="L77" s="129">
        <v>39</v>
      </c>
      <c r="M77" s="129">
        <v>17</v>
      </c>
      <c r="N77" s="129">
        <v>23</v>
      </c>
      <c r="O77" s="149">
        <v>22</v>
      </c>
      <c r="P77" s="150">
        <v>197</v>
      </c>
    </row>
    <row r="78" spans="1:16" ht="15.95" customHeight="1" x14ac:dyDescent="0.2">
      <c r="A78" s="87" t="s">
        <v>67</v>
      </c>
      <c r="B78" s="148">
        <v>3053</v>
      </c>
      <c r="C78" s="128">
        <v>1213</v>
      </c>
      <c r="D78" s="129">
        <v>756</v>
      </c>
      <c r="E78" s="129">
        <v>457</v>
      </c>
      <c r="F78" s="129">
        <v>561</v>
      </c>
      <c r="G78" s="129">
        <v>356</v>
      </c>
      <c r="H78" s="129">
        <v>205</v>
      </c>
      <c r="I78" s="129">
        <v>1279</v>
      </c>
      <c r="J78" s="129">
        <v>243</v>
      </c>
      <c r="K78" s="129">
        <v>200</v>
      </c>
      <c r="L78" s="129">
        <v>136</v>
      </c>
      <c r="M78" s="129">
        <v>103</v>
      </c>
      <c r="N78" s="129">
        <v>72</v>
      </c>
      <c r="O78" s="149">
        <v>79</v>
      </c>
      <c r="P78" s="150">
        <v>446</v>
      </c>
    </row>
    <row r="79" spans="1:16" ht="15.95" customHeight="1" x14ac:dyDescent="0.2">
      <c r="A79" s="87" t="s">
        <v>68</v>
      </c>
      <c r="B79" s="148">
        <v>6486</v>
      </c>
      <c r="C79" s="128">
        <v>2353</v>
      </c>
      <c r="D79" s="129">
        <v>1522</v>
      </c>
      <c r="E79" s="129">
        <v>831</v>
      </c>
      <c r="F79" s="129">
        <v>1065</v>
      </c>
      <c r="G79" s="129">
        <v>643</v>
      </c>
      <c r="H79" s="129">
        <v>422</v>
      </c>
      <c r="I79" s="129">
        <v>3068</v>
      </c>
      <c r="J79" s="129">
        <v>529</v>
      </c>
      <c r="K79" s="129">
        <v>374</v>
      </c>
      <c r="L79" s="129">
        <v>323</v>
      </c>
      <c r="M79" s="129">
        <v>179</v>
      </c>
      <c r="N79" s="129">
        <v>157</v>
      </c>
      <c r="O79" s="149">
        <v>206</v>
      </c>
      <c r="P79" s="150">
        <v>1300</v>
      </c>
    </row>
    <row r="80" spans="1:16" ht="15.95" customHeight="1" x14ac:dyDescent="0.2">
      <c r="A80" s="87" t="s">
        <v>69</v>
      </c>
      <c r="B80" s="148">
        <v>3998</v>
      </c>
      <c r="C80" s="128">
        <v>1132</v>
      </c>
      <c r="D80" s="129">
        <v>668</v>
      </c>
      <c r="E80" s="129">
        <v>464</v>
      </c>
      <c r="F80" s="129">
        <v>629</v>
      </c>
      <c r="G80" s="129">
        <v>429</v>
      </c>
      <c r="H80" s="129">
        <v>200</v>
      </c>
      <c r="I80" s="129">
        <v>2237</v>
      </c>
      <c r="J80" s="129">
        <v>338</v>
      </c>
      <c r="K80" s="129">
        <v>199</v>
      </c>
      <c r="L80" s="129">
        <v>220</v>
      </c>
      <c r="M80" s="129">
        <v>127</v>
      </c>
      <c r="N80" s="129">
        <v>105</v>
      </c>
      <c r="O80" s="149">
        <v>149</v>
      </c>
      <c r="P80" s="150">
        <v>1099</v>
      </c>
    </row>
    <row r="81" spans="1:16" ht="15.95" customHeight="1" x14ac:dyDescent="0.2">
      <c r="A81" s="87" t="s">
        <v>70</v>
      </c>
      <c r="B81" s="148">
        <v>1586</v>
      </c>
      <c r="C81" s="128">
        <v>530</v>
      </c>
      <c r="D81" s="129">
        <v>323</v>
      </c>
      <c r="E81" s="129">
        <v>207</v>
      </c>
      <c r="F81" s="129">
        <v>286</v>
      </c>
      <c r="G81" s="129">
        <v>180</v>
      </c>
      <c r="H81" s="129">
        <v>106</v>
      </c>
      <c r="I81" s="129">
        <v>770</v>
      </c>
      <c r="J81" s="129">
        <v>127</v>
      </c>
      <c r="K81" s="129">
        <v>91</v>
      </c>
      <c r="L81" s="129">
        <v>82</v>
      </c>
      <c r="M81" s="129">
        <v>49</v>
      </c>
      <c r="N81" s="129">
        <v>67</v>
      </c>
      <c r="O81" s="149">
        <v>59</v>
      </c>
      <c r="P81" s="150">
        <v>295</v>
      </c>
    </row>
    <row r="82" spans="1:16" ht="15.95" customHeight="1" x14ac:dyDescent="0.2">
      <c r="A82" s="87" t="s">
        <v>71</v>
      </c>
      <c r="B82" s="148">
        <v>1999</v>
      </c>
      <c r="C82" s="128">
        <v>799</v>
      </c>
      <c r="D82" s="129">
        <v>450</v>
      </c>
      <c r="E82" s="129">
        <v>349</v>
      </c>
      <c r="F82" s="129">
        <v>378</v>
      </c>
      <c r="G82" s="129">
        <v>233</v>
      </c>
      <c r="H82" s="129">
        <v>145</v>
      </c>
      <c r="I82" s="129">
        <v>822</v>
      </c>
      <c r="J82" s="129">
        <v>204</v>
      </c>
      <c r="K82" s="129">
        <v>122</v>
      </c>
      <c r="L82" s="129">
        <v>71</v>
      </c>
      <c r="M82" s="129">
        <v>53</v>
      </c>
      <c r="N82" s="129">
        <v>41</v>
      </c>
      <c r="O82" s="149">
        <v>43</v>
      </c>
      <c r="P82" s="150">
        <v>288</v>
      </c>
    </row>
    <row r="83" spans="1:16" ht="15.95" customHeight="1" x14ac:dyDescent="0.2">
      <c r="A83" s="87" t="s">
        <v>72</v>
      </c>
      <c r="B83" s="148">
        <v>1223</v>
      </c>
      <c r="C83" s="128">
        <v>332</v>
      </c>
      <c r="D83" s="129">
        <v>183</v>
      </c>
      <c r="E83" s="129">
        <v>149</v>
      </c>
      <c r="F83" s="129">
        <v>174</v>
      </c>
      <c r="G83" s="129">
        <v>115</v>
      </c>
      <c r="H83" s="129">
        <v>59</v>
      </c>
      <c r="I83" s="129">
        <v>717</v>
      </c>
      <c r="J83" s="129">
        <v>123</v>
      </c>
      <c r="K83" s="129">
        <v>82</v>
      </c>
      <c r="L83" s="129">
        <v>70</v>
      </c>
      <c r="M83" s="129">
        <v>32</v>
      </c>
      <c r="N83" s="129">
        <v>34</v>
      </c>
      <c r="O83" s="149">
        <v>47</v>
      </c>
      <c r="P83" s="150">
        <v>329</v>
      </c>
    </row>
    <row r="84" spans="1:16" ht="15.95" customHeight="1" x14ac:dyDescent="0.2">
      <c r="A84" s="87" t="s">
        <v>73</v>
      </c>
      <c r="B84" s="148">
        <v>1962</v>
      </c>
      <c r="C84" s="128">
        <v>660</v>
      </c>
      <c r="D84" s="129">
        <v>403</v>
      </c>
      <c r="E84" s="129">
        <v>257</v>
      </c>
      <c r="F84" s="129">
        <v>344</v>
      </c>
      <c r="G84" s="129">
        <v>240</v>
      </c>
      <c r="H84" s="129">
        <v>104</v>
      </c>
      <c r="I84" s="129">
        <v>958</v>
      </c>
      <c r="J84" s="129">
        <v>162</v>
      </c>
      <c r="K84" s="129">
        <v>94</v>
      </c>
      <c r="L84" s="129">
        <v>103</v>
      </c>
      <c r="M84" s="129">
        <v>44</v>
      </c>
      <c r="N84" s="129">
        <v>54</v>
      </c>
      <c r="O84" s="149">
        <v>64</v>
      </c>
      <c r="P84" s="150">
        <v>437</v>
      </c>
    </row>
    <row r="85" spans="1:16" ht="15.95" customHeight="1" x14ac:dyDescent="0.2">
      <c r="A85" s="87" t="s">
        <v>74</v>
      </c>
      <c r="B85" s="151">
        <v>5758</v>
      </c>
      <c r="C85" s="130">
        <v>1742</v>
      </c>
      <c r="D85" s="131">
        <v>1049</v>
      </c>
      <c r="E85" s="131">
        <v>693</v>
      </c>
      <c r="F85" s="131">
        <v>847</v>
      </c>
      <c r="G85" s="131">
        <v>529</v>
      </c>
      <c r="H85" s="131">
        <v>318</v>
      </c>
      <c r="I85" s="131">
        <v>3169</v>
      </c>
      <c r="J85" s="131">
        <v>577</v>
      </c>
      <c r="K85" s="131">
        <v>397</v>
      </c>
      <c r="L85" s="131">
        <v>349</v>
      </c>
      <c r="M85" s="131">
        <v>178</v>
      </c>
      <c r="N85" s="131">
        <v>176</v>
      </c>
      <c r="O85" s="152">
        <v>172</v>
      </c>
      <c r="P85" s="153">
        <v>1320</v>
      </c>
    </row>
    <row r="86" spans="1:16" ht="15.95" customHeight="1" x14ac:dyDescent="0.2">
      <c r="A86" s="88" t="s">
        <v>75</v>
      </c>
      <c r="B86" s="184">
        <v>41057</v>
      </c>
      <c r="C86" s="140">
        <v>13516</v>
      </c>
      <c r="D86" s="133">
        <v>8223</v>
      </c>
      <c r="E86" s="133">
        <v>5293</v>
      </c>
      <c r="F86" s="133">
        <v>6669</v>
      </c>
      <c r="G86" s="133">
        <v>4235</v>
      </c>
      <c r="H86" s="133">
        <v>2434</v>
      </c>
      <c r="I86" s="133">
        <v>20872</v>
      </c>
      <c r="J86" s="133">
        <v>3717</v>
      </c>
      <c r="K86" s="133">
        <v>2634</v>
      </c>
      <c r="L86" s="133">
        <v>2198</v>
      </c>
      <c r="M86" s="133">
        <v>1262</v>
      </c>
      <c r="N86" s="133">
        <v>1133</v>
      </c>
      <c r="O86" s="155">
        <v>1250</v>
      </c>
      <c r="P86" s="156">
        <v>8678</v>
      </c>
    </row>
    <row r="87" spans="1:16" ht="15.95" customHeight="1" x14ac:dyDescent="0.2">
      <c r="A87" s="87" t="s">
        <v>76</v>
      </c>
      <c r="B87" s="148">
        <v>1523</v>
      </c>
      <c r="C87" s="128">
        <v>466</v>
      </c>
      <c r="D87" s="129">
        <v>270</v>
      </c>
      <c r="E87" s="129">
        <v>196</v>
      </c>
      <c r="F87" s="129">
        <v>200</v>
      </c>
      <c r="G87" s="129">
        <v>120</v>
      </c>
      <c r="H87" s="129">
        <v>80</v>
      </c>
      <c r="I87" s="129">
        <v>857</v>
      </c>
      <c r="J87" s="129">
        <v>146</v>
      </c>
      <c r="K87" s="129">
        <v>85</v>
      </c>
      <c r="L87" s="129">
        <v>101</v>
      </c>
      <c r="M87" s="129">
        <v>52</v>
      </c>
      <c r="N87" s="129">
        <v>60</v>
      </c>
      <c r="O87" s="149">
        <v>54</v>
      </c>
      <c r="P87" s="150">
        <v>359</v>
      </c>
    </row>
    <row r="88" spans="1:16" ht="15.95" customHeight="1" x14ac:dyDescent="0.2">
      <c r="A88" s="87" t="s">
        <v>77</v>
      </c>
      <c r="B88" s="148">
        <v>1535</v>
      </c>
      <c r="C88" s="128">
        <v>669</v>
      </c>
      <c r="D88" s="129">
        <v>427</v>
      </c>
      <c r="E88" s="129">
        <v>242</v>
      </c>
      <c r="F88" s="129">
        <v>298</v>
      </c>
      <c r="G88" s="129">
        <v>178</v>
      </c>
      <c r="H88" s="129">
        <v>120</v>
      </c>
      <c r="I88" s="129">
        <v>568</v>
      </c>
      <c r="J88" s="129">
        <v>137</v>
      </c>
      <c r="K88" s="129">
        <v>69</v>
      </c>
      <c r="L88" s="129">
        <v>46</v>
      </c>
      <c r="M88" s="129">
        <v>43</v>
      </c>
      <c r="N88" s="129">
        <v>33</v>
      </c>
      <c r="O88" s="149">
        <v>47</v>
      </c>
      <c r="P88" s="150">
        <v>193</v>
      </c>
    </row>
    <row r="89" spans="1:16" ht="15.95" customHeight="1" x14ac:dyDescent="0.2">
      <c r="A89" s="87" t="s">
        <v>78</v>
      </c>
      <c r="B89" s="148">
        <v>1804</v>
      </c>
      <c r="C89" s="128">
        <v>764</v>
      </c>
      <c r="D89" s="129">
        <v>518</v>
      </c>
      <c r="E89" s="129">
        <v>246</v>
      </c>
      <c r="F89" s="129">
        <v>363</v>
      </c>
      <c r="G89" s="129">
        <v>233</v>
      </c>
      <c r="H89" s="129">
        <v>130</v>
      </c>
      <c r="I89" s="129">
        <v>677</v>
      </c>
      <c r="J89" s="129">
        <v>136</v>
      </c>
      <c r="K89" s="129">
        <v>106</v>
      </c>
      <c r="L89" s="129">
        <v>56</v>
      </c>
      <c r="M89" s="129">
        <v>50</v>
      </c>
      <c r="N89" s="129">
        <v>27</v>
      </c>
      <c r="O89" s="149">
        <v>42</v>
      </c>
      <c r="P89" s="150">
        <v>260</v>
      </c>
    </row>
    <row r="90" spans="1:16" ht="15.95" customHeight="1" x14ac:dyDescent="0.2">
      <c r="A90" s="87" t="s">
        <v>79</v>
      </c>
      <c r="B90" s="148">
        <v>475</v>
      </c>
      <c r="C90" s="128">
        <v>249</v>
      </c>
      <c r="D90" s="129">
        <v>168</v>
      </c>
      <c r="E90" s="129">
        <v>81</v>
      </c>
      <c r="F90" s="129">
        <v>91</v>
      </c>
      <c r="G90" s="129">
        <v>56</v>
      </c>
      <c r="H90" s="129">
        <v>35</v>
      </c>
      <c r="I90" s="129">
        <v>135</v>
      </c>
      <c r="J90" s="129">
        <v>34</v>
      </c>
      <c r="K90" s="129">
        <v>19</v>
      </c>
      <c r="L90" s="129">
        <v>15</v>
      </c>
      <c r="M90" s="129">
        <v>7</v>
      </c>
      <c r="N90" s="129">
        <v>10</v>
      </c>
      <c r="O90" s="149">
        <v>11</v>
      </c>
      <c r="P90" s="150">
        <v>39</v>
      </c>
    </row>
    <row r="91" spans="1:16" ht="15.95" customHeight="1" x14ac:dyDescent="0.2">
      <c r="A91" s="87" t="s">
        <v>80</v>
      </c>
      <c r="B91" s="148">
        <v>1059</v>
      </c>
      <c r="C91" s="128">
        <v>509</v>
      </c>
      <c r="D91" s="129">
        <v>340</v>
      </c>
      <c r="E91" s="129">
        <v>169</v>
      </c>
      <c r="F91" s="129">
        <v>207</v>
      </c>
      <c r="G91" s="129">
        <v>114</v>
      </c>
      <c r="H91" s="129">
        <v>93</v>
      </c>
      <c r="I91" s="129">
        <v>343</v>
      </c>
      <c r="J91" s="129">
        <v>87</v>
      </c>
      <c r="K91" s="129">
        <v>41</v>
      </c>
      <c r="L91" s="129">
        <v>32</v>
      </c>
      <c r="M91" s="129">
        <v>30</v>
      </c>
      <c r="N91" s="129">
        <v>30</v>
      </c>
      <c r="O91" s="149">
        <v>31</v>
      </c>
      <c r="P91" s="150">
        <v>92</v>
      </c>
    </row>
    <row r="92" spans="1:16" ht="15.95" customHeight="1" x14ac:dyDescent="0.2">
      <c r="A92" s="87" t="s">
        <v>81</v>
      </c>
      <c r="B92" s="148">
        <v>5424</v>
      </c>
      <c r="C92" s="128">
        <v>1765</v>
      </c>
      <c r="D92" s="129">
        <v>1110</v>
      </c>
      <c r="E92" s="129">
        <v>655</v>
      </c>
      <c r="F92" s="129">
        <v>903</v>
      </c>
      <c r="G92" s="129">
        <v>588</v>
      </c>
      <c r="H92" s="129">
        <v>315</v>
      </c>
      <c r="I92" s="129">
        <v>2756</v>
      </c>
      <c r="J92" s="129">
        <v>450</v>
      </c>
      <c r="K92" s="129">
        <v>325</v>
      </c>
      <c r="L92" s="129">
        <v>258</v>
      </c>
      <c r="M92" s="129">
        <v>139</v>
      </c>
      <c r="N92" s="129">
        <v>153</v>
      </c>
      <c r="O92" s="149">
        <v>157</v>
      </c>
      <c r="P92" s="150">
        <v>1274</v>
      </c>
    </row>
    <row r="93" spans="1:16" ht="15.95" customHeight="1" x14ac:dyDescent="0.2">
      <c r="A93" s="87" t="s">
        <v>82</v>
      </c>
      <c r="B93" s="148">
        <v>5618</v>
      </c>
      <c r="C93" s="128">
        <v>1660</v>
      </c>
      <c r="D93" s="129">
        <v>1016</v>
      </c>
      <c r="E93" s="129">
        <v>644</v>
      </c>
      <c r="F93" s="129">
        <v>932</v>
      </c>
      <c r="G93" s="129">
        <v>570</v>
      </c>
      <c r="H93" s="129">
        <v>362</v>
      </c>
      <c r="I93" s="129">
        <v>3026</v>
      </c>
      <c r="J93" s="129">
        <v>498</v>
      </c>
      <c r="K93" s="129">
        <v>323</v>
      </c>
      <c r="L93" s="129">
        <v>296</v>
      </c>
      <c r="M93" s="129">
        <v>194</v>
      </c>
      <c r="N93" s="129">
        <v>178</v>
      </c>
      <c r="O93" s="149">
        <v>201</v>
      </c>
      <c r="P93" s="150">
        <v>1336</v>
      </c>
    </row>
    <row r="94" spans="1:16" ht="15.95" customHeight="1" x14ac:dyDescent="0.2">
      <c r="A94" s="87" t="s">
        <v>83</v>
      </c>
      <c r="B94" s="148">
        <v>4432</v>
      </c>
      <c r="C94" s="128">
        <v>1297</v>
      </c>
      <c r="D94" s="129">
        <v>749</v>
      </c>
      <c r="E94" s="129">
        <v>548</v>
      </c>
      <c r="F94" s="129">
        <v>714</v>
      </c>
      <c r="G94" s="129">
        <v>473</v>
      </c>
      <c r="H94" s="129">
        <v>241</v>
      </c>
      <c r="I94" s="129">
        <v>2421</v>
      </c>
      <c r="J94" s="129">
        <v>403</v>
      </c>
      <c r="K94" s="129">
        <v>273</v>
      </c>
      <c r="L94" s="129">
        <v>259</v>
      </c>
      <c r="M94" s="129">
        <v>126</v>
      </c>
      <c r="N94" s="129">
        <v>116</v>
      </c>
      <c r="O94" s="149">
        <v>137</v>
      </c>
      <c r="P94" s="150">
        <v>1107</v>
      </c>
    </row>
    <row r="95" spans="1:16" ht="15.95" customHeight="1" x14ac:dyDescent="0.2">
      <c r="A95" s="87" t="s">
        <v>84</v>
      </c>
      <c r="B95" s="148">
        <v>1447</v>
      </c>
      <c r="C95" s="128">
        <v>420</v>
      </c>
      <c r="D95" s="129">
        <v>235</v>
      </c>
      <c r="E95" s="129">
        <v>185</v>
      </c>
      <c r="F95" s="129">
        <v>225</v>
      </c>
      <c r="G95" s="129">
        <v>145</v>
      </c>
      <c r="H95" s="129">
        <v>80</v>
      </c>
      <c r="I95" s="129">
        <v>802</v>
      </c>
      <c r="J95" s="129">
        <v>136</v>
      </c>
      <c r="K95" s="129">
        <v>89</v>
      </c>
      <c r="L95" s="129">
        <v>86</v>
      </c>
      <c r="M95" s="129">
        <v>50</v>
      </c>
      <c r="N95" s="129">
        <v>59</v>
      </c>
      <c r="O95" s="149">
        <v>49</v>
      </c>
      <c r="P95" s="150">
        <v>333</v>
      </c>
    </row>
    <row r="96" spans="1:16" ht="15.95" customHeight="1" x14ac:dyDescent="0.2">
      <c r="A96" s="87" t="s">
        <v>85</v>
      </c>
      <c r="B96" s="148">
        <v>4167</v>
      </c>
      <c r="C96" s="128">
        <v>1502</v>
      </c>
      <c r="D96" s="129">
        <v>952</v>
      </c>
      <c r="E96" s="129">
        <v>550</v>
      </c>
      <c r="F96" s="129">
        <v>721</v>
      </c>
      <c r="G96" s="129">
        <v>447</v>
      </c>
      <c r="H96" s="129">
        <v>274</v>
      </c>
      <c r="I96" s="129">
        <v>1944</v>
      </c>
      <c r="J96" s="129">
        <v>337</v>
      </c>
      <c r="K96" s="129">
        <v>256</v>
      </c>
      <c r="L96" s="129">
        <v>223</v>
      </c>
      <c r="M96" s="129">
        <v>118</v>
      </c>
      <c r="N96" s="129">
        <v>112</v>
      </c>
      <c r="O96" s="149">
        <v>123</v>
      </c>
      <c r="P96" s="150">
        <v>775</v>
      </c>
    </row>
    <row r="97" spans="1:16" ht="15.95" customHeight="1" x14ac:dyDescent="0.2">
      <c r="A97" s="87" t="s">
        <v>86</v>
      </c>
      <c r="B97" s="151">
        <v>5960</v>
      </c>
      <c r="C97" s="130">
        <v>1588</v>
      </c>
      <c r="D97" s="131">
        <v>936</v>
      </c>
      <c r="E97" s="131">
        <v>652</v>
      </c>
      <c r="F97" s="131">
        <v>859</v>
      </c>
      <c r="G97" s="131">
        <v>536</v>
      </c>
      <c r="H97" s="131">
        <v>323</v>
      </c>
      <c r="I97" s="131">
        <v>3513</v>
      </c>
      <c r="J97" s="131">
        <v>520</v>
      </c>
      <c r="K97" s="131">
        <v>420</v>
      </c>
      <c r="L97" s="131">
        <v>317</v>
      </c>
      <c r="M97" s="131">
        <v>193</v>
      </c>
      <c r="N97" s="131">
        <v>188</v>
      </c>
      <c r="O97" s="152">
        <v>208</v>
      </c>
      <c r="P97" s="153">
        <v>1667</v>
      </c>
    </row>
    <row r="98" spans="1:16" ht="15.95" customHeight="1" x14ac:dyDescent="0.2">
      <c r="A98" s="88" t="s">
        <v>87</v>
      </c>
      <c r="B98" s="184">
        <v>33444</v>
      </c>
      <c r="C98" s="140">
        <v>10889</v>
      </c>
      <c r="D98" s="133">
        <v>6721</v>
      </c>
      <c r="E98" s="133">
        <v>4168</v>
      </c>
      <c r="F98" s="133">
        <v>5513</v>
      </c>
      <c r="G98" s="133">
        <v>3460</v>
      </c>
      <c r="H98" s="133">
        <v>2053</v>
      </c>
      <c r="I98" s="133">
        <v>17042</v>
      </c>
      <c r="J98" s="133">
        <v>2884</v>
      </c>
      <c r="K98" s="133">
        <v>2006</v>
      </c>
      <c r="L98" s="133">
        <v>1689</v>
      </c>
      <c r="M98" s="133">
        <v>1002</v>
      </c>
      <c r="N98" s="133">
        <v>966</v>
      </c>
      <c r="O98" s="155">
        <v>1060</v>
      </c>
      <c r="P98" s="156">
        <v>7435</v>
      </c>
    </row>
    <row r="99" spans="1:16" ht="15.95" customHeight="1" thickBot="1" x14ac:dyDescent="0.25">
      <c r="A99" s="25" t="s">
        <v>88</v>
      </c>
      <c r="B99" s="185">
        <v>167493</v>
      </c>
      <c r="C99" s="169">
        <v>68515</v>
      </c>
      <c r="D99" s="163">
        <v>44046</v>
      </c>
      <c r="E99" s="163">
        <v>24469</v>
      </c>
      <c r="F99" s="163">
        <v>29731</v>
      </c>
      <c r="G99" s="163">
        <v>19097</v>
      </c>
      <c r="H99" s="163">
        <v>10634</v>
      </c>
      <c r="I99" s="163">
        <v>69247</v>
      </c>
      <c r="J99" s="163">
        <v>14062</v>
      </c>
      <c r="K99" s="163">
        <v>9213</v>
      </c>
      <c r="L99" s="163">
        <v>7067</v>
      </c>
      <c r="M99" s="163">
        <v>4369</v>
      </c>
      <c r="N99" s="163">
        <v>4084</v>
      </c>
      <c r="O99" s="163">
        <v>4408</v>
      </c>
      <c r="P99" s="164">
        <v>26044</v>
      </c>
    </row>
    <row r="101" spans="1:16" ht="26.25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45352</v>
      </c>
      <c r="P7" s="510"/>
    </row>
    <row r="8" spans="1:17" s="20" customFormat="1" ht="14.25" x14ac:dyDescent="0.2">
      <c r="A8" s="63"/>
      <c r="B8" s="476" t="s">
        <v>173</v>
      </c>
      <c r="C8" s="490" t="s">
        <v>201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93"/>
      <c r="C9" s="519" t="s">
        <v>217</v>
      </c>
      <c r="D9" s="513"/>
      <c r="E9" s="520"/>
      <c r="F9" s="512" t="s">
        <v>202</v>
      </c>
      <c r="G9" s="513"/>
      <c r="H9" s="520"/>
      <c r="I9" s="512" t="s">
        <v>218</v>
      </c>
      <c r="J9" s="513"/>
      <c r="K9" s="513"/>
      <c r="L9" s="513"/>
      <c r="M9" s="513"/>
      <c r="N9" s="513"/>
      <c r="O9" s="538"/>
      <c r="P9" s="539"/>
    </row>
    <row r="10" spans="1:17" s="20" customFormat="1" ht="14.25" customHeight="1" x14ac:dyDescent="0.2">
      <c r="A10" s="65"/>
      <c r="B10" s="493"/>
      <c r="C10" s="491" t="s">
        <v>112</v>
      </c>
      <c r="D10" s="517" t="s">
        <v>127</v>
      </c>
      <c r="E10" s="518"/>
      <c r="F10" s="521" t="s">
        <v>112</v>
      </c>
      <c r="G10" s="517" t="s">
        <v>127</v>
      </c>
      <c r="H10" s="518"/>
      <c r="I10" s="521" t="s">
        <v>112</v>
      </c>
      <c r="J10" s="517" t="s">
        <v>127</v>
      </c>
      <c r="K10" s="523"/>
      <c r="L10" s="523"/>
      <c r="M10" s="523"/>
      <c r="N10" s="523"/>
      <c r="O10" s="540"/>
      <c r="P10" s="541"/>
    </row>
    <row r="11" spans="1:17" s="20" customFormat="1" ht="13.5" thickBot="1" x14ac:dyDescent="0.25">
      <c r="A11" s="66"/>
      <c r="B11" s="477"/>
      <c r="C11" s="492"/>
      <c r="D11" s="86" t="s">
        <v>94</v>
      </c>
      <c r="E11" s="86" t="s">
        <v>95</v>
      </c>
      <c r="F11" s="522"/>
      <c r="G11" s="86" t="s">
        <v>96</v>
      </c>
      <c r="H11" s="86" t="s">
        <v>97</v>
      </c>
      <c r="I11" s="522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92</v>
      </c>
      <c r="C12" s="145">
        <v>51</v>
      </c>
      <c r="D12" s="126">
        <v>29</v>
      </c>
      <c r="E12" s="126">
        <v>22</v>
      </c>
      <c r="F12" s="126">
        <v>26</v>
      </c>
      <c r="G12" s="126">
        <v>19</v>
      </c>
      <c r="H12" s="126">
        <v>7</v>
      </c>
      <c r="I12" s="126">
        <v>15</v>
      </c>
      <c r="J12" s="126">
        <v>7</v>
      </c>
      <c r="K12" s="126">
        <v>3</v>
      </c>
      <c r="L12" s="126">
        <v>3</v>
      </c>
      <c r="M12" s="126">
        <v>0</v>
      </c>
      <c r="N12" s="126">
        <v>0</v>
      </c>
      <c r="O12" s="146">
        <v>0</v>
      </c>
      <c r="P12" s="147">
        <v>2</v>
      </c>
    </row>
    <row r="13" spans="1:17" ht="15.95" customHeight="1" x14ac:dyDescent="0.2">
      <c r="A13" s="87" t="s">
        <v>2</v>
      </c>
      <c r="B13" s="148">
        <v>310</v>
      </c>
      <c r="C13" s="128">
        <v>172</v>
      </c>
      <c r="D13" s="129">
        <v>110</v>
      </c>
      <c r="E13" s="129">
        <v>62</v>
      </c>
      <c r="F13" s="129">
        <v>99</v>
      </c>
      <c r="G13" s="129">
        <v>77</v>
      </c>
      <c r="H13" s="129">
        <v>22</v>
      </c>
      <c r="I13" s="129">
        <v>39</v>
      </c>
      <c r="J13" s="129">
        <v>16</v>
      </c>
      <c r="K13" s="129">
        <v>5</v>
      </c>
      <c r="L13" s="129">
        <v>7</v>
      </c>
      <c r="M13" s="129">
        <v>2</v>
      </c>
      <c r="N13" s="129">
        <v>1</v>
      </c>
      <c r="O13" s="149">
        <v>5</v>
      </c>
      <c r="P13" s="150">
        <v>3</v>
      </c>
    </row>
    <row r="14" spans="1:17" ht="15.95" customHeight="1" x14ac:dyDescent="0.2">
      <c r="A14" s="87" t="s">
        <v>3</v>
      </c>
      <c r="B14" s="148">
        <v>189</v>
      </c>
      <c r="C14" s="128">
        <v>100</v>
      </c>
      <c r="D14" s="129">
        <v>65</v>
      </c>
      <c r="E14" s="129">
        <v>35</v>
      </c>
      <c r="F14" s="129">
        <v>65</v>
      </c>
      <c r="G14" s="129">
        <v>44</v>
      </c>
      <c r="H14" s="129">
        <v>21</v>
      </c>
      <c r="I14" s="129">
        <v>24</v>
      </c>
      <c r="J14" s="129">
        <v>8</v>
      </c>
      <c r="K14" s="129">
        <v>3</v>
      </c>
      <c r="L14" s="129">
        <v>5</v>
      </c>
      <c r="M14" s="129">
        <v>3</v>
      </c>
      <c r="N14" s="129">
        <v>1</v>
      </c>
      <c r="O14" s="149">
        <v>1</v>
      </c>
      <c r="P14" s="150">
        <v>3</v>
      </c>
    </row>
    <row r="15" spans="1:17" ht="15.95" customHeight="1" x14ac:dyDescent="0.2">
      <c r="A15" s="87" t="s">
        <v>4</v>
      </c>
      <c r="B15" s="148">
        <v>216</v>
      </c>
      <c r="C15" s="128">
        <v>123</v>
      </c>
      <c r="D15" s="129">
        <v>81</v>
      </c>
      <c r="E15" s="129">
        <v>42</v>
      </c>
      <c r="F15" s="129">
        <v>67</v>
      </c>
      <c r="G15" s="129">
        <v>48</v>
      </c>
      <c r="H15" s="129">
        <v>19</v>
      </c>
      <c r="I15" s="129">
        <v>26</v>
      </c>
      <c r="J15" s="129">
        <v>16</v>
      </c>
      <c r="K15" s="129">
        <v>4</v>
      </c>
      <c r="L15" s="129">
        <v>2</v>
      </c>
      <c r="M15" s="129">
        <v>1</v>
      </c>
      <c r="N15" s="129">
        <v>1</v>
      </c>
      <c r="O15" s="149">
        <v>0</v>
      </c>
      <c r="P15" s="150">
        <v>2</v>
      </c>
    </row>
    <row r="16" spans="1:17" ht="15.95" customHeight="1" x14ac:dyDescent="0.2">
      <c r="A16" s="87" t="s">
        <v>5</v>
      </c>
      <c r="B16" s="148">
        <v>313</v>
      </c>
      <c r="C16" s="128">
        <v>194</v>
      </c>
      <c r="D16" s="129">
        <v>120</v>
      </c>
      <c r="E16" s="129">
        <v>74</v>
      </c>
      <c r="F16" s="129">
        <v>92</v>
      </c>
      <c r="G16" s="129">
        <v>70</v>
      </c>
      <c r="H16" s="129">
        <v>22</v>
      </c>
      <c r="I16" s="129">
        <v>27</v>
      </c>
      <c r="J16" s="129">
        <v>12</v>
      </c>
      <c r="K16" s="129">
        <v>3</v>
      </c>
      <c r="L16" s="129">
        <v>4</v>
      </c>
      <c r="M16" s="129">
        <v>1</v>
      </c>
      <c r="N16" s="129">
        <v>4</v>
      </c>
      <c r="O16" s="149">
        <v>1</v>
      </c>
      <c r="P16" s="150">
        <v>2</v>
      </c>
    </row>
    <row r="17" spans="1:16" ht="15.95" customHeight="1" x14ac:dyDescent="0.2">
      <c r="A17" s="87" t="s">
        <v>6</v>
      </c>
      <c r="B17" s="148">
        <v>254</v>
      </c>
      <c r="C17" s="128">
        <v>170</v>
      </c>
      <c r="D17" s="129">
        <v>101</v>
      </c>
      <c r="E17" s="129">
        <v>69</v>
      </c>
      <c r="F17" s="129">
        <v>67</v>
      </c>
      <c r="G17" s="129">
        <v>48</v>
      </c>
      <c r="H17" s="129">
        <v>19</v>
      </c>
      <c r="I17" s="129">
        <v>17</v>
      </c>
      <c r="J17" s="129">
        <v>10</v>
      </c>
      <c r="K17" s="129">
        <v>3</v>
      </c>
      <c r="L17" s="129">
        <v>1</v>
      </c>
      <c r="M17" s="129">
        <v>2</v>
      </c>
      <c r="N17" s="129">
        <v>0</v>
      </c>
      <c r="O17" s="149">
        <v>0</v>
      </c>
      <c r="P17" s="150">
        <v>1</v>
      </c>
    </row>
    <row r="18" spans="1:16" ht="15.95" customHeight="1" x14ac:dyDescent="0.2">
      <c r="A18" s="87" t="s">
        <v>7</v>
      </c>
      <c r="B18" s="148">
        <v>184</v>
      </c>
      <c r="C18" s="128">
        <v>101</v>
      </c>
      <c r="D18" s="129">
        <v>57</v>
      </c>
      <c r="E18" s="129">
        <v>44</v>
      </c>
      <c r="F18" s="129">
        <v>57</v>
      </c>
      <c r="G18" s="129">
        <v>38</v>
      </c>
      <c r="H18" s="129">
        <v>19</v>
      </c>
      <c r="I18" s="129">
        <v>26</v>
      </c>
      <c r="J18" s="129">
        <v>15</v>
      </c>
      <c r="K18" s="129">
        <v>3</v>
      </c>
      <c r="L18" s="129">
        <v>3</v>
      </c>
      <c r="M18" s="129">
        <v>1</v>
      </c>
      <c r="N18" s="129">
        <v>4</v>
      </c>
      <c r="O18" s="149">
        <v>0</v>
      </c>
      <c r="P18" s="150">
        <v>0</v>
      </c>
    </row>
    <row r="19" spans="1:16" ht="15.95" customHeight="1" x14ac:dyDescent="0.2">
      <c r="A19" s="87" t="s">
        <v>8</v>
      </c>
      <c r="B19" s="151">
        <v>298</v>
      </c>
      <c r="C19" s="130">
        <v>172</v>
      </c>
      <c r="D19" s="131">
        <v>106</v>
      </c>
      <c r="E19" s="131">
        <v>66</v>
      </c>
      <c r="F19" s="131">
        <v>92</v>
      </c>
      <c r="G19" s="131">
        <v>64</v>
      </c>
      <c r="H19" s="131">
        <v>28</v>
      </c>
      <c r="I19" s="131">
        <v>34</v>
      </c>
      <c r="J19" s="131">
        <v>18</v>
      </c>
      <c r="K19" s="131">
        <v>5</v>
      </c>
      <c r="L19" s="131">
        <v>1</v>
      </c>
      <c r="M19" s="131">
        <v>7</v>
      </c>
      <c r="N19" s="131">
        <v>0</v>
      </c>
      <c r="O19" s="152">
        <v>1</v>
      </c>
      <c r="P19" s="153">
        <v>2</v>
      </c>
    </row>
    <row r="20" spans="1:16" ht="15.95" customHeight="1" x14ac:dyDescent="0.2">
      <c r="A20" s="88" t="s">
        <v>9</v>
      </c>
      <c r="B20" s="154">
        <v>1856</v>
      </c>
      <c r="C20" s="140">
        <v>1083</v>
      </c>
      <c r="D20" s="133">
        <v>669</v>
      </c>
      <c r="E20" s="133">
        <v>414</v>
      </c>
      <c r="F20" s="133">
        <v>565</v>
      </c>
      <c r="G20" s="133">
        <v>408</v>
      </c>
      <c r="H20" s="133">
        <v>157</v>
      </c>
      <c r="I20" s="133">
        <v>208</v>
      </c>
      <c r="J20" s="133">
        <v>102</v>
      </c>
      <c r="K20" s="133">
        <v>29</v>
      </c>
      <c r="L20" s="133">
        <v>26</v>
      </c>
      <c r="M20" s="133">
        <v>17</v>
      </c>
      <c r="N20" s="133">
        <v>11</v>
      </c>
      <c r="O20" s="155">
        <v>8</v>
      </c>
      <c r="P20" s="156">
        <v>15</v>
      </c>
    </row>
    <row r="21" spans="1:16" ht="15.95" customHeight="1" x14ac:dyDescent="0.2">
      <c r="A21" s="87" t="s">
        <v>10</v>
      </c>
      <c r="B21" s="183">
        <v>359</v>
      </c>
      <c r="C21" s="128">
        <v>225</v>
      </c>
      <c r="D21" s="129">
        <v>130</v>
      </c>
      <c r="E21" s="129">
        <v>95</v>
      </c>
      <c r="F21" s="129">
        <v>88</v>
      </c>
      <c r="G21" s="129">
        <v>67</v>
      </c>
      <c r="H21" s="129">
        <v>21</v>
      </c>
      <c r="I21" s="129">
        <v>46</v>
      </c>
      <c r="J21" s="129">
        <v>19</v>
      </c>
      <c r="K21" s="129">
        <v>7</v>
      </c>
      <c r="L21" s="129">
        <v>1</v>
      </c>
      <c r="M21" s="129">
        <v>8</v>
      </c>
      <c r="N21" s="129">
        <v>1</v>
      </c>
      <c r="O21" s="149">
        <v>3</v>
      </c>
      <c r="P21" s="150">
        <v>7</v>
      </c>
    </row>
    <row r="22" spans="1:16" ht="15.95" customHeight="1" x14ac:dyDescent="0.2">
      <c r="A22" s="87" t="s">
        <v>11</v>
      </c>
      <c r="B22" s="148">
        <v>316</v>
      </c>
      <c r="C22" s="128">
        <v>172</v>
      </c>
      <c r="D22" s="129">
        <v>96</v>
      </c>
      <c r="E22" s="129">
        <v>76</v>
      </c>
      <c r="F22" s="129">
        <v>106</v>
      </c>
      <c r="G22" s="129">
        <v>85</v>
      </c>
      <c r="H22" s="129">
        <v>21</v>
      </c>
      <c r="I22" s="129">
        <v>38</v>
      </c>
      <c r="J22" s="129">
        <v>17</v>
      </c>
      <c r="K22" s="129">
        <v>8</v>
      </c>
      <c r="L22" s="129">
        <v>5</v>
      </c>
      <c r="M22" s="129">
        <v>2</v>
      </c>
      <c r="N22" s="129">
        <v>0</v>
      </c>
      <c r="O22" s="149">
        <v>3</v>
      </c>
      <c r="P22" s="150">
        <v>3</v>
      </c>
    </row>
    <row r="23" spans="1:16" ht="15.95" customHeight="1" x14ac:dyDescent="0.2">
      <c r="A23" s="87" t="s">
        <v>12</v>
      </c>
      <c r="B23" s="148">
        <v>107</v>
      </c>
      <c r="C23" s="128">
        <v>47</v>
      </c>
      <c r="D23" s="129">
        <v>23</v>
      </c>
      <c r="E23" s="129">
        <v>24</v>
      </c>
      <c r="F23" s="129">
        <v>44</v>
      </c>
      <c r="G23" s="129">
        <v>33</v>
      </c>
      <c r="H23" s="129">
        <v>11</v>
      </c>
      <c r="I23" s="129">
        <v>16</v>
      </c>
      <c r="J23" s="129">
        <v>7</v>
      </c>
      <c r="K23" s="129">
        <v>1</v>
      </c>
      <c r="L23" s="129">
        <v>3</v>
      </c>
      <c r="M23" s="129">
        <v>2</v>
      </c>
      <c r="N23" s="129">
        <v>1</v>
      </c>
      <c r="O23" s="149">
        <v>1</v>
      </c>
      <c r="P23" s="150">
        <v>1</v>
      </c>
    </row>
    <row r="24" spans="1:16" ht="15.95" customHeight="1" x14ac:dyDescent="0.2">
      <c r="A24" s="87" t="s">
        <v>13</v>
      </c>
      <c r="B24" s="148">
        <v>163</v>
      </c>
      <c r="C24" s="128">
        <v>106</v>
      </c>
      <c r="D24" s="129">
        <v>61</v>
      </c>
      <c r="E24" s="129">
        <v>45</v>
      </c>
      <c r="F24" s="129">
        <v>34</v>
      </c>
      <c r="G24" s="129">
        <v>28</v>
      </c>
      <c r="H24" s="129">
        <v>6</v>
      </c>
      <c r="I24" s="129">
        <v>23</v>
      </c>
      <c r="J24" s="129">
        <v>13</v>
      </c>
      <c r="K24" s="129">
        <v>5</v>
      </c>
      <c r="L24" s="129">
        <v>1</v>
      </c>
      <c r="M24" s="129">
        <v>1</v>
      </c>
      <c r="N24" s="129">
        <v>0</v>
      </c>
      <c r="O24" s="149">
        <v>1</v>
      </c>
      <c r="P24" s="150">
        <v>2</v>
      </c>
    </row>
    <row r="25" spans="1:16" ht="15.95" customHeight="1" x14ac:dyDescent="0.2">
      <c r="A25" s="87" t="s">
        <v>14</v>
      </c>
      <c r="B25" s="148">
        <v>255</v>
      </c>
      <c r="C25" s="128">
        <v>148</v>
      </c>
      <c r="D25" s="129">
        <v>85</v>
      </c>
      <c r="E25" s="129">
        <v>63</v>
      </c>
      <c r="F25" s="129">
        <v>71</v>
      </c>
      <c r="G25" s="129">
        <v>52</v>
      </c>
      <c r="H25" s="129">
        <v>19</v>
      </c>
      <c r="I25" s="129">
        <v>36</v>
      </c>
      <c r="J25" s="129">
        <v>16</v>
      </c>
      <c r="K25" s="129">
        <v>7</v>
      </c>
      <c r="L25" s="129">
        <v>2</v>
      </c>
      <c r="M25" s="129">
        <v>3</v>
      </c>
      <c r="N25" s="129">
        <v>3</v>
      </c>
      <c r="O25" s="149">
        <v>3</v>
      </c>
      <c r="P25" s="150">
        <v>2</v>
      </c>
    </row>
    <row r="26" spans="1:16" ht="15.95" customHeight="1" x14ac:dyDescent="0.2">
      <c r="A26" s="87" t="s">
        <v>15</v>
      </c>
      <c r="B26" s="148">
        <v>159</v>
      </c>
      <c r="C26" s="128">
        <v>88</v>
      </c>
      <c r="D26" s="129">
        <v>45</v>
      </c>
      <c r="E26" s="129">
        <v>43</v>
      </c>
      <c r="F26" s="129">
        <v>49</v>
      </c>
      <c r="G26" s="129">
        <v>30</v>
      </c>
      <c r="H26" s="129">
        <v>19</v>
      </c>
      <c r="I26" s="129">
        <v>22</v>
      </c>
      <c r="J26" s="129">
        <v>16</v>
      </c>
      <c r="K26" s="129">
        <v>1</v>
      </c>
      <c r="L26" s="129">
        <v>1</v>
      </c>
      <c r="M26" s="129">
        <v>0</v>
      </c>
      <c r="N26" s="129">
        <v>3</v>
      </c>
      <c r="O26" s="149">
        <v>0</v>
      </c>
      <c r="P26" s="150">
        <v>1</v>
      </c>
    </row>
    <row r="27" spans="1:16" ht="15.95" customHeight="1" x14ac:dyDescent="0.2">
      <c r="A27" s="89" t="s">
        <v>16</v>
      </c>
      <c r="B27" s="151">
        <v>374</v>
      </c>
      <c r="C27" s="130">
        <v>221</v>
      </c>
      <c r="D27" s="131">
        <v>121</v>
      </c>
      <c r="E27" s="131">
        <v>100</v>
      </c>
      <c r="F27" s="131">
        <v>120</v>
      </c>
      <c r="G27" s="131">
        <v>90</v>
      </c>
      <c r="H27" s="131">
        <v>30</v>
      </c>
      <c r="I27" s="131">
        <v>33</v>
      </c>
      <c r="J27" s="131">
        <v>20</v>
      </c>
      <c r="K27" s="131">
        <v>5</v>
      </c>
      <c r="L27" s="131">
        <v>4</v>
      </c>
      <c r="M27" s="131">
        <v>1</v>
      </c>
      <c r="N27" s="131">
        <v>1</v>
      </c>
      <c r="O27" s="152">
        <v>1</v>
      </c>
      <c r="P27" s="153">
        <v>1</v>
      </c>
    </row>
    <row r="28" spans="1:16" ht="15.95" customHeight="1" x14ac:dyDescent="0.2">
      <c r="A28" s="90" t="s">
        <v>17</v>
      </c>
      <c r="B28" s="154">
        <v>1733</v>
      </c>
      <c r="C28" s="140">
        <v>1007</v>
      </c>
      <c r="D28" s="133">
        <v>561</v>
      </c>
      <c r="E28" s="133">
        <v>446</v>
      </c>
      <c r="F28" s="133">
        <v>512</v>
      </c>
      <c r="G28" s="133">
        <v>385</v>
      </c>
      <c r="H28" s="133">
        <v>127</v>
      </c>
      <c r="I28" s="133">
        <v>214</v>
      </c>
      <c r="J28" s="133">
        <v>108</v>
      </c>
      <c r="K28" s="133">
        <v>34</v>
      </c>
      <c r="L28" s="133">
        <v>17</v>
      </c>
      <c r="M28" s="133">
        <v>17</v>
      </c>
      <c r="N28" s="133">
        <v>9</v>
      </c>
      <c r="O28" s="155">
        <v>12</v>
      </c>
      <c r="P28" s="156">
        <v>17</v>
      </c>
    </row>
    <row r="29" spans="1:16" ht="15.95" customHeight="1" x14ac:dyDescent="0.2">
      <c r="A29" s="87" t="s">
        <v>18</v>
      </c>
      <c r="B29" s="183">
        <v>117</v>
      </c>
      <c r="C29" s="128">
        <v>61</v>
      </c>
      <c r="D29" s="129">
        <v>40</v>
      </c>
      <c r="E29" s="129">
        <v>21</v>
      </c>
      <c r="F29" s="129">
        <v>43</v>
      </c>
      <c r="G29" s="129">
        <v>31</v>
      </c>
      <c r="H29" s="129">
        <v>12</v>
      </c>
      <c r="I29" s="129">
        <v>13</v>
      </c>
      <c r="J29" s="129">
        <v>7</v>
      </c>
      <c r="K29" s="129">
        <v>1</v>
      </c>
      <c r="L29" s="129">
        <v>1</v>
      </c>
      <c r="M29" s="129">
        <v>1</v>
      </c>
      <c r="N29" s="129">
        <v>0</v>
      </c>
      <c r="O29" s="149">
        <v>1</v>
      </c>
      <c r="P29" s="150">
        <v>2</v>
      </c>
    </row>
    <row r="30" spans="1:16" ht="15.95" customHeight="1" x14ac:dyDescent="0.2">
      <c r="A30" s="87" t="s">
        <v>19</v>
      </c>
      <c r="B30" s="148">
        <v>201</v>
      </c>
      <c r="C30" s="128">
        <v>113</v>
      </c>
      <c r="D30" s="129">
        <v>66</v>
      </c>
      <c r="E30" s="129">
        <v>47</v>
      </c>
      <c r="F30" s="129">
        <v>65</v>
      </c>
      <c r="G30" s="129">
        <v>39</v>
      </c>
      <c r="H30" s="129">
        <v>26</v>
      </c>
      <c r="I30" s="129">
        <v>23</v>
      </c>
      <c r="J30" s="129">
        <v>14</v>
      </c>
      <c r="K30" s="129">
        <v>2</v>
      </c>
      <c r="L30" s="129">
        <v>1</v>
      </c>
      <c r="M30" s="129">
        <v>0</v>
      </c>
      <c r="N30" s="129">
        <v>2</v>
      </c>
      <c r="O30" s="149">
        <v>1</v>
      </c>
      <c r="P30" s="150">
        <v>3</v>
      </c>
    </row>
    <row r="31" spans="1:16" ht="15.95" customHeight="1" x14ac:dyDescent="0.2">
      <c r="A31" s="87" t="s">
        <v>20</v>
      </c>
      <c r="B31" s="148">
        <v>78</v>
      </c>
      <c r="C31" s="128">
        <v>60</v>
      </c>
      <c r="D31" s="129">
        <v>37</v>
      </c>
      <c r="E31" s="129">
        <v>23</v>
      </c>
      <c r="F31" s="129">
        <v>13</v>
      </c>
      <c r="G31" s="129">
        <v>9</v>
      </c>
      <c r="H31" s="129">
        <v>4</v>
      </c>
      <c r="I31" s="129">
        <v>5</v>
      </c>
      <c r="J31" s="129">
        <v>0</v>
      </c>
      <c r="K31" s="129">
        <v>2</v>
      </c>
      <c r="L31" s="129">
        <v>0</v>
      </c>
      <c r="M31" s="129">
        <v>0</v>
      </c>
      <c r="N31" s="129">
        <v>0</v>
      </c>
      <c r="O31" s="149">
        <v>0</v>
      </c>
      <c r="P31" s="150">
        <v>3</v>
      </c>
    </row>
    <row r="32" spans="1:16" ht="15.95" customHeight="1" x14ac:dyDescent="0.2">
      <c r="A32" s="87" t="s">
        <v>21</v>
      </c>
      <c r="B32" s="148">
        <v>193</v>
      </c>
      <c r="C32" s="128">
        <v>102</v>
      </c>
      <c r="D32" s="129">
        <v>70</v>
      </c>
      <c r="E32" s="129">
        <v>32</v>
      </c>
      <c r="F32" s="129">
        <v>71</v>
      </c>
      <c r="G32" s="129">
        <v>55</v>
      </c>
      <c r="H32" s="129">
        <v>16</v>
      </c>
      <c r="I32" s="129">
        <v>20</v>
      </c>
      <c r="J32" s="129">
        <v>6</v>
      </c>
      <c r="K32" s="129">
        <v>4</v>
      </c>
      <c r="L32" s="129">
        <v>2</v>
      </c>
      <c r="M32" s="129">
        <v>1</v>
      </c>
      <c r="N32" s="129">
        <v>1</v>
      </c>
      <c r="O32" s="149">
        <v>1</v>
      </c>
      <c r="P32" s="150">
        <v>5</v>
      </c>
    </row>
    <row r="33" spans="1:16" ht="15.95" customHeight="1" x14ac:dyDescent="0.2">
      <c r="A33" s="87" t="s">
        <v>22</v>
      </c>
      <c r="B33" s="148">
        <v>155</v>
      </c>
      <c r="C33" s="128">
        <v>91</v>
      </c>
      <c r="D33" s="129">
        <v>54</v>
      </c>
      <c r="E33" s="129">
        <v>37</v>
      </c>
      <c r="F33" s="129">
        <v>41</v>
      </c>
      <c r="G33" s="129">
        <v>26</v>
      </c>
      <c r="H33" s="129">
        <v>15</v>
      </c>
      <c r="I33" s="129">
        <v>23</v>
      </c>
      <c r="J33" s="129">
        <v>7</v>
      </c>
      <c r="K33" s="129">
        <v>2</v>
      </c>
      <c r="L33" s="129">
        <v>2</v>
      </c>
      <c r="M33" s="129">
        <v>1</v>
      </c>
      <c r="N33" s="129">
        <v>4</v>
      </c>
      <c r="O33" s="149">
        <v>3</v>
      </c>
      <c r="P33" s="150">
        <v>4</v>
      </c>
    </row>
    <row r="34" spans="1:16" ht="15.95" customHeight="1" x14ac:dyDescent="0.2">
      <c r="A34" s="87" t="s">
        <v>23</v>
      </c>
      <c r="B34" s="148">
        <v>191</v>
      </c>
      <c r="C34" s="128">
        <v>113</v>
      </c>
      <c r="D34" s="129">
        <v>67</v>
      </c>
      <c r="E34" s="129">
        <v>46</v>
      </c>
      <c r="F34" s="129">
        <v>58</v>
      </c>
      <c r="G34" s="129">
        <v>45</v>
      </c>
      <c r="H34" s="129">
        <v>13</v>
      </c>
      <c r="I34" s="129">
        <v>20</v>
      </c>
      <c r="J34" s="129">
        <v>13</v>
      </c>
      <c r="K34" s="129">
        <v>4</v>
      </c>
      <c r="L34" s="129">
        <v>0</v>
      </c>
      <c r="M34" s="129">
        <v>0</v>
      </c>
      <c r="N34" s="129">
        <v>1</v>
      </c>
      <c r="O34" s="149">
        <v>0</v>
      </c>
      <c r="P34" s="150">
        <v>2</v>
      </c>
    </row>
    <row r="35" spans="1:16" ht="15.95" customHeight="1" x14ac:dyDescent="0.2">
      <c r="A35" s="87" t="s">
        <v>24</v>
      </c>
      <c r="B35" s="148">
        <v>490</v>
      </c>
      <c r="C35" s="128">
        <v>283</v>
      </c>
      <c r="D35" s="129">
        <v>152</v>
      </c>
      <c r="E35" s="129">
        <v>131</v>
      </c>
      <c r="F35" s="129">
        <v>139</v>
      </c>
      <c r="G35" s="129">
        <v>89</v>
      </c>
      <c r="H35" s="129">
        <v>50</v>
      </c>
      <c r="I35" s="129">
        <v>68</v>
      </c>
      <c r="J35" s="129">
        <v>25</v>
      </c>
      <c r="K35" s="129">
        <v>9</v>
      </c>
      <c r="L35" s="129">
        <v>13</v>
      </c>
      <c r="M35" s="129">
        <v>7</v>
      </c>
      <c r="N35" s="129">
        <v>1</v>
      </c>
      <c r="O35" s="149">
        <v>5</v>
      </c>
      <c r="P35" s="150">
        <v>8</v>
      </c>
    </row>
    <row r="36" spans="1:16" ht="15.95" customHeight="1" x14ac:dyDescent="0.2">
      <c r="A36" s="87" t="s">
        <v>25</v>
      </c>
      <c r="B36" s="148">
        <v>121</v>
      </c>
      <c r="C36" s="128">
        <v>58</v>
      </c>
      <c r="D36" s="129">
        <v>35</v>
      </c>
      <c r="E36" s="129">
        <v>23</v>
      </c>
      <c r="F36" s="129">
        <v>50</v>
      </c>
      <c r="G36" s="129">
        <v>32</v>
      </c>
      <c r="H36" s="129">
        <v>18</v>
      </c>
      <c r="I36" s="129">
        <v>13</v>
      </c>
      <c r="J36" s="129">
        <v>8</v>
      </c>
      <c r="K36" s="129">
        <v>2</v>
      </c>
      <c r="L36" s="129">
        <v>2</v>
      </c>
      <c r="M36" s="129">
        <v>0</v>
      </c>
      <c r="N36" s="129">
        <v>0</v>
      </c>
      <c r="O36" s="149">
        <v>0</v>
      </c>
      <c r="P36" s="150">
        <v>1</v>
      </c>
    </row>
    <row r="37" spans="1:16" ht="15.95" customHeight="1" x14ac:dyDescent="0.2">
      <c r="A37" s="89" t="s">
        <v>26</v>
      </c>
      <c r="B37" s="151">
        <v>302</v>
      </c>
      <c r="C37" s="130">
        <v>176</v>
      </c>
      <c r="D37" s="131">
        <v>103</v>
      </c>
      <c r="E37" s="131">
        <v>73</v>
      </c>
      <c r="F37" s="131">
        <v>100</v>
      </c>
      <c r="G37" s="131">
        <v>71</v>
      </c>
      <c r="H37" s="131">
        <v>29</v>
      </c>
      <c r="I37" s="131">
        <v>26</v>
      </c>
      <c r="J37" s="131">
        <v>16</v>
      </c>
      <c r="K37" s="131">
        <v>2</v>
      </c>
      <c r="L37" s="131">
        <v>2</v>
      </c>
      <c r="M37" s="131">
        <v>3</v>
      </c>
      <c r="N37" s="131">
        <v>0</v>
      </c>
      <c r="O37" s="152">
        <v>1</v>
      </c>
      <c r="P37" s="153">
        <v>2</v>
      </c>
    </row>
    <row r="38" spans="1:16" ht="15.95" customHeight="1" x14ac:dyDescent="0.2">
      <c r="A38" s="90" t="s">
        <v>27</v>
      </c>
      <c r="B38" s="158">
        <v>1848</v>
      </c>
      <c r="C38" s="140">
        <v>1057</v>
      </c>
      <c r="D38" s="133">
        <v>624</v>
      </c>
      <c r="E38" s="133">
        <v>433</v>
      </c>
      <c r="F38" s="133">
        <v>580</v>
      </c>
      <c r="G38" s="133">
        <v>397</v>
      </c>
      <c r="H38" s="133">
        <v>183</v>
      </c>
      <c r="I38" s="133">
        <v>211</v>
      </c>
      <c r="J38" s="133">
        <v>96</v>
      </c>
      <c r="K38" s="133">
        <v>28</v>
      </c>
      <c r="L38" s="133">
        <v>23</v>
      </c>
      <c r="M38" s="133">
        <v>13</v>
      </c>
      <c r="N38" s="133">
        <v>9</v>
      </c>
      <c r="O38" s="155">
        <v>12</v>
      </c>
      <c r="P38" s="156">
        <v>30</v>
      </c>
    </row>
    <row r="39" spans="1:16" ht="15.95" customHeight="1" x14ac:dyDescent="0.2">
      <c r="A39" s="87" t="s">
        <v>28</v>
      </c>
      <c r="B39" s="183">
        <v>298</v>
      </c>
      <c r="C39" s="128">
        <v>187</v>
      </c>
      <c r="D39" s="129">
        <v>102</v>
      </c>
      <c r="E39" s="129">
        <v>85</v>
      </c>
      <c r="F39" s="129">
        <v>76</v>
      </c>
      <c r="G39" s="129">
        <v>55</v>
      </c>
      <c r="H39" s="129">
        <v>21</v>
      </c>
      <c r="I39" s="129">
        <v>35</v>
      </c>
      <c r="J39" s="129">
        <v>22</v>
      </c>
      <c r="K39" s="129">
        <v>5</v>
      </c>
      <c r="L39" s="129">
        <v>2</v>
      </c>
      <c r="M39" s="129">
        <v>1</v>
      </c>
      <c r="N39" s="129">
        <v>1</v>
      </c>
      <c r="O39" s="149">
        <v>3</v>
      </c>
      <c r="P39" s="150">
        <v>1</v>
      </c>
    </row>
    <row r="40" spans="1:16" ht="15.95" customHeight="1" x14ac:dyDescent="0.2">
      <c r="A40" s="87" t="s">
        <v>29</v>
      </c>
      <c r="B40" s="148">
        <v>324</v>
      </c>
      <c r="C40" s="128">
        <v>207</v>
      </c>
      <c r="D40" s="129">
        <v>114</v>
      </c>
      <c r="E40" s="129">
        <v>93</v>
      </c>
      <c r="F40" s="129">
        <v>78</v>
      </c>
      <c r="G40" s="129">
        <v>57</v>
      </c>
      <c r="H40" s="129">
        <v>21</v>
      </c>
      <c r="I40" s="129">
        <v>39</v>
      </c>
      <c r="J40" s="129">
        <v>19</v>
      </c>
      <c r="K40" s="129">
        <v>7</v>
      </c>
      <c r="L40" s="129">
        <v>5</v>
      </c>
      <c r="M40" s="129">
        <v>2</v>
      </c>
      <c r="N40" s="129">
        <v>1</v>
      </c>
      <c r="O40" s="149">
        <v>3</v>
      </c>
      <c r="P40" s="150">
        <v>2</v>
      </c>
    </row>
    <row r="41" spans="1:16" ht="15.95" customHeight="1" x14ac:dyDescent="0.2">
      <c r="A41" s="87" t="s">
        <v>30</v>
      </c>
      <c r="B41" s="148">
        <v>469</v>
      </c>
      <c r="C41" s="128">
        <v>301</v>
      </c>
      <c r="D41" s="129">
        <v>203</v>
      </c>
      <c r="E41" s="129">
        <v>98</v>
      </c>
      <c r="F41" s="129">
        <v>131</v>
      </c>
      <c r="G41" s="129">
        <v>96</v>
      </c>
      <c r="H41" s="129">
        <v>35</v>
      </c>
      <c r="I41" s="129">
        <v>37</v>
      </c>
      <c r="J41" s="129">
        <v>23</v>
      </c>
      <c r="K41" s="129">
        <v>9</v>
      </c>
      <c r="L41" s="129">
        <v>2</v>
      </c>
      <c r="M41" s="129">
        <v>2</v>
      </c>
      <c r="N41" s="129">
        <v>0</v>
      </c>
      <c r="O41" s="149">
        <v>1</v>
      </c>
      <c r="P41" s="150">
        <v>0</v>
      </c>
    </row>
    <row r="42" spans="1:16" ht="15.95" customHeight="1" x14ac:dyDescent="0.2">
      <c r="A42" s="87" t="s">
        <v>31</v>
      </c>
      <c r="B42" s="148">
        <v>446</v>
      </c>
      <c r="C42" s="128">
        <v>258</v>
      </c>
      <c r="D42" s="129">
        <v>156</v>
      </c>
      <c r="E42" s="129">
        <v>102</v>
      </c>
      <c r="F42" s="129">
        <v>116</v>
      </c>
      <c r="G42" s="129">
        <v>83</v>
      </c>
      <c r="H42" s="129">
        <v>33</v>
      </c>
      <c r="I42" s="129">
        <v>72</v>
      </c>
      <c r="J42" s="129">
        <v>20</v>
      </c>
      <c r="K42" s="129">
        <v>22</v>
      </c>
      <c r="L42" s="129">
        <v>5</v>
      </c>
      <c r="M42" s="129">
        <v>9</v>
      </c>
      <c r="N42" s="129">
        <v>4</v>
      </c>
      <c r="O42" s="149">
        <v>5</v>
      </c>
      <c r="P42" s="150">
        <v>7</v>
      </c>
    </row>
    <row r="43" spans="1:16" ht="15.95" customHeight="1" x14ac:dyDescent="0.2">
      <c r="A43" s="87" t="s">
        <v>32</v>
      </c>
      <c r="B43" s="159">
        <v>171</v>
      </c>
      <c r="C43" s="136">
        <v>101</v>
      </c>
      <c r="D43" s="137">
        <v>67</v>
      </c>
      <c r="E43" s="137">
        <v>34</v>
      </c>
      <c r="F43" s="137">
        <v>51</v>
      </c>
      <c r="G43" s="137">
        <v>40</v>
      </c>
      <c r="H43" s="137">
        <v>11</v>
      </c>
      <c r="I43" s="137">
        <v>19</v>
      </c>
      <c r="J43" s="137">
        <v>6</v>
      </c>
      <c r="K43" s="137">
        <v>3</v>
      </c>
      <c r="L43" s="137">
        <v>1</v>
      </c>
      <c r="M43" s="137">
        <v>3</v>
      </c>
      <c r="N43" s="137">
        <v>1</v>
      </c>
      <c r="O43" s="160">
        <v>0</v>
      </c>
      <c r="P43" s="161">
        <v>5</v>
      </c>
    </row>
    <row r="44" spans="1:16" ht="15.95" customHeight="1" x14ac:dyDescent="0.2">
      <c r="A44" s="87" t="s">
        <v>33</v>
      </c>
      <c r="B44" s="148">
        <v>192</v>
      </c>
      <c r="C44" s="128">
        <v>105</v>
      </c>
      <c r="D44" s="129">
        <v>56</v>
      </c>
      <c r="E44" s="129">
        <v>49</v>
      </c>
      <c r="F44" s="129">
        <v>67</v>
      </c>
      <c r="G44" s="129">
        <v>49</v>
      </c>
      <c r="H44" s="129">
        <v>18</v>
      </c>
      <c r="I44" s="129">
        <v>20</v>
      </c>
      <c r="J44" s="129">
        <v>6</v>
      </c>
      <c r="K44" s="129">
        <v>5</v>
      </c>
      <c r="L44" s="129">
        <v>3</v>
      </c>
      <c r="M44" s="129">
        <v>2</v>
      </c>
      <c r="N44" s="129">
        <v>1</v>
      </c>
      <c r="O44" s="149">
        <v>1</v>
      </c>
      <c r="P44" s="150">
        <v>2</v>
      </c>
    </row>
    <row r="45" spans="1:16" ht="15.95" customHeight="1" x14ac:dyDescent="0.2">
      <c r="A45" s="89" t="s">
        <v>34</v>
      </c>
      <c r="B45" s="151">
        <v>128</v>
      </c>
      <c r="C45" s="130">
        <v>75</v>
      </c>
      <c r="D45" s="131">
        <v>39</v>
      </c>
      <c r="E45" s="131">
        <v>36</v>
      </c>
      <c r="F45" s="131">
        <v>43</v>
      </c>
      <c r="G45" s="131">
        <v>31</v>
      </c>
      <c r="H45" s="131">
        <v>12</v>
      </c>
      <c r="I45" s="131">
        <v>10</v>
      </c>
      <c r="J45" s="131">
        <v>4</v>
      </c>
      <c r="K45" s="131">
        <v>3</v>
      </c>
      <c r="L45" s="131">
        <v>1</v>
      </c>
      <c r="M45" s="131">
        <v>0</v>
      </c>
      <c r="N45" s="131">
        <v>1</v>
      </c>
      <c r="O45" s="152">
        <v>1</v>
      </c>
      <c r="P45" s="153">
        <v>0</v>
      </c>
    </row>
    <row r="46" spans="1:16" ht="15.95" customHeight="1" x14ac:dyDescent="0.2">
      <c r="A46" s="90" t="s">
        <v>35</v>
      </c>
      <c r="B46" s="154">
        <v>2028</v>
      </c>
      <c r="C46" s="140">
        <v>1234</v>
      </c>
      <c r="D46" s="133">
        <v>737</v>
      </c>
      <c r="E46" s="133">
        <v>497</v>
      </c>
      <c r="F46" s="133">
        <v>562</v>
      </c>
      <c r="G46" s="133">
        <v>411</v>
      </c>
      <c r="H46" s="133">
        <v>151</v>
      </c>
      <c r="I46" s="133">
        <v>232</v>
      </c>
      <c r="J46" s="133">
        <v>100</v>
      </c>
      <c r="K46" s="133">
        <v>54</v>
      </c>
      <c r="L46" s="133">
        <v>19</v>
      </c>
      <c r="M46" s="133">
        <v>19</v>
      </c>
      <c r="N46" s="133">
        <v>9</v>
      </c>
      <c r="O46" s="155">
        <v>14</v>
      </c>
      <c r="P46" s="156">
        <v>17</v>
      </c>
    </row>
    <row r="47" spans="1:16" ht="15.95" customHeight="1" x14ac:dyDescent="0.2">
      <c r="A47" s="87" t="s">
        <v>36</v>
      </c>
      <c r="B47" s="183">
        <v>128</v>
      </c>
      <c r="C47" s="128">
        <v>77</v>
      </c>
      <c r="D47" s="129">
        <v>35</v>
      </c>
      <c r="E47" s="129">
        <v>42</v>
      </c>
      <c r="F47" s="129">
        <v>35</v>
      </c>
      <c r="G47" s="129">
        <v>26</v>
      </c>
      <c r="H47" s="129">
        <v>9</v>
      </c>
      <c r="I47" s="129">
        <v>16</v>
      </c>
      <c r="J47" s="129">
        <v>9</v>
      </c>
      <c r="K47" s="129">
        <v>3</v>
      </c>
      <c r="L47" s="129">
        <v>0</v>
      </c>
      <c r="M47" s="129">
        <v>1</v>
      </c>
      <c r="N47" s="129">
        <v>1</v>
      </c>
      <c r="O47" s="149">
        <v>0</v>
      </c>
      <c r="P47" s="150">
        <v>2</v>
      </c>
    </row>
    <row r="48" spans="1:16" ht="15.95" customHeight="1" x14ac:dyDescent="0.2">
      <c r="A48" s="87" t="s">
        <v>37</v>
      </c>
      <c r="B48" s="148">
        <v>269</v>
      </c>
      <c r="C48" s="128">
        <v>145</v>
      </c>
      <c r="D48" s="129">
        <v>79</v>
      </c>
      <c r="E48" s="129">
        <v>66</v>
      </c>
      <c r="F48" s="129">
        <v>76</v>
      </c>
      <c r="G48" s="129">
        <v>64</v>
      </c>
      <c r="H48" s="129">
        <v>12</v>
      </c>
      <c r="I48" s="129">
        <v>48</v>
      </c>
      <c r="J48" s="129">
        <v>20</v>
      </c>
      <c r="K48" s="129">
        <v>5</v>
      </c>
      <c r="L48" s="129">
        <v>6</v>
      </c>
      <c r="M48" s="129">
        <v>4</v>
      </c>
      <c r="N48" s="129">
        <v>1</v>
      </c>
      <c r="O48" s="149">
        <v>4</v>
      </c>
      <c r="P48" s="150">
        <v>8</v>
      </c>
    </row>
    <row r="49" spans="1:16" ht="15.95" customHeight="1" x14ac:dyDescent="0.2">
      <c r="A49" s="87" t="s">
        <v>38</v>
      </c>
      <c r="B49" s="148">
        <v>143</v>
      </c>
      <c r="C49" s="128">
        <v>77</v>
      </c>
      <c r="D49" s="129">
        <v>38</v>
      </c>
      <c r="E49" s="129">
        <v>39</v>
      </c>
      <c r="F49" s="129">
        <v>43</v>
      </c>
      <c r="G49" s="129">
        <v>36</v>
      </c>
      <c r="H49" s="129">
        <v>7</v>
      </c>
      <c r="I49" s="129">
        <v>23</v>
      </c>
      <c r="J49" s="129">
        <v>8</v>
      </c>
      <c r="K49" s="129">
        <v>6</v>
      </c>
      <c r="L49" s="129">
        <v>1</v>
      </c>
      <c r="M49" s="129">
        <v>2</v>
      </c>
      <c r="N49" s="129">
        <v>3</v>
      </c>
      <c r="O49" s="149">
        <v>0</v>
      </c>
      <c r="P49" s="150">
        <v>3</v>
      </c>
    </row>
    <row r="50" spans="1:16" ht="15.95" customHeight="1" x14ac:dyDescent="0.2">
      <c r="A50" s="87" t="s">
        <v>39</v>
      </c>
      <c r="B50" s="148">
        <v>88</v>
      </c>
      <c r="C50" s="128">
        <v>42</v>
      </c>
      <c r="D50" s="129">
        <v>26</v>
      </c>
      <c r="E50" s="129">
        <v>16</v>
      </c>
      <c r="F50" s="129">
        <v>35</v>
      </c>
      <c r="G50" s="129">
        <v>20</v>
      </c>
      <c r="H50" s="129">
        <v>15</v>
      </c>
      <c r="I50" s="129">
        <v>11</v>
      </c>
      <c r="J50" s="129">
        <v>7</v>
      </c>
      <c r="K50" s="129">
        <v>2</v>
      </c>
      <c r="L50" s="129">
        <v>1</v>
      </c>
      <c r="M50" s="129">
        <v>0</v>
      </c>
      <c r="N50" s="129">
        <v>1</v>
      </c>
      <c r="O50" s="149">
        <v>0</v>
      </c>
      <c r="P50" s="150">
        <v>0</v>
      </c>
    </row>
    <row r="51" spans="1:16" ht="15.95" customHeight="1" x14ac:dyDescent="0.2">
      <c r="A51" s="87" t="s">
        <v>40</v>
      </c>
      <c r="B51" s="148">
        <v>226</v>
      </c>
      <c r="C51" s="128">
        <v>130</v>
      </c>
      <c r="D51" s="129">
        <v>76</v>
      </c>
      <c r="E51" s="129">
        <v>54</v>
      </c>
      <c r="F51" s="129">
        <v>64</v>
      </c>
      <c r="G51" s="129">
        <v>42</v>
      </c>
      <c r="H51" s="129">
        <v>22</v>
      </c>
      <c r="I51" s="129">
        <v>32</v>
      </c>
      <c r="J51" s="129">
        <v>12</v>
      </c>
      <c r="K51" s="129">
        <v>4</v>
      </c>
      <c r="L51" s="129">
        <v>3</v>
      </c>
      <c r="M51" s="129">
        <v>3</v>
      </c>
      <c r="N51" s="129">
        <v>3</v>
      </c>
      <c r="O51" s="149">
        <v>1</v>
      </c>
      <c r="P51" s="150">
        <v>6</v>
      </c>
    </row>
    <row r="52" spans="1:16" ht="15.95" customHeight="1" x14ac:dyDescent="0.2">
      <c r="A52" s="87" t="s">
        <v>41</v>
      </c>
      <c r="B52" s="148">
        <v>274</v>
      </c>
      <c r="C52" s="128">
        <v>158</v>
      </c>
      <c r="D52" s="129">
        <v>101</v>
      </c>
      <c r="E52" s="129">
        <v>57</v>
      </c>
      <c r="F52" s="129">
        <v>87</v>
      </c>
      <c r="G52" s="129">
        <v>62</v>
      </c>
      <c r="H52" s="129">
        <v>25</v>
      </c>
      <c r="I52" s="129">
        <v>29</v>
      </c>
      <c r="J52" s="129">
        <v>15</v>
      </c>
      <c r="K52" s="129">
        <v>4</v>
      </c>
      <c r="L52" s="129">
        <v>3</v>
      </c>
      <c r="M52" s="129">
        <v>0</v>
      </c>
      <c r="N52" s="129">
        <v>2</v>
      </c>
      <c r="O52" s="149">
        <v>2</v>
      </c>
      <c r="P52" s="150">
        <v>3</v>
      </c>
    </row>
    <row r="53" spans="1:16" ht="15.95" customHeight="1" x14ac:dyDescent="0.2">
      <c r="A53" s="87" t="s">
        <v>42</v>
      </c>
      <c r="B53" s="148">
        <v>207</v>
      </c>
      <c r="C53" s="128">
        <v>127</v>
      </c>
      <c r="D53" s="129">
        <v>68</v>
      </c>
      <c r="E53" s="129">
        <v>59</v>
      </c>
      <c r="F53" s="129">
        <v>50</v>
      </c>
      <c r="G53" s="129">
        <v>40</v>
      </c>
      <c r="H53" s="129">
        <v>10</v>
      </c>
      <c r="I53" s="129">
        <v>30</v>
      </c>
      <c r="J53" s="129">
        <v>11</v>
      </c>
      <c r="K53" s="129">
        <v>10</v>
      </c>
      <c r="L53" s="129">
        <v>1</v>
      </c>
      <c r="M53" s="129">
        <v>2</v>
      </c>
      <c r="N53" s="129">
        <v>2</v>
      </c>
      <c r="O53" s="149">
        <v>1</v>
      </c>
      <c r="P53" s="150">
        <v>3</v>
      </c>
    </row>
    <row r="54" spans="1:16" ht="15.95" customHeight="1" x14ac:dyDescent="0.2">
      <c r="A54" s="87" t="s">
        <v>43</v>
      </c>
      <c r="B54" s="148">
        <v>210</v>
      </c>
      <c r="C54" s="128">
        <v>131</v>
      </c>
      <c r="D54" s="129">
        <v>77</v>
      </c>
      <c r="E54" s="129">
        <v>54</v>
      </c>
      <c r="F54" s="129">
        <v>40</v>
      </c>
      <c r="G54" s="129">
        <v>23</v>
      </c>
      <c r="H54" s="129">
        <v>17</v>
      </c>
      <c r="I54" s="129">
        <v>39</v>
      </c>
      <c r="J54" s="129">
        <v>17</v>
      </c>
      <c r="K54" s="129">
        <v>8</v>
      </c>
      <c r="L54" s="129">
        <v>3</v>
      </c>
      <c r="M54" s="129">
        <v>2</v>
      </c>
      <c r="N54" s="129">
        <v>2</v>
      </c>
      <c r="O54" s="149">
        <v>2</v>
      </c>
      <c r="P54" s="150">
        <v>5</v>
      </c>
    </row>
    <row r="55" spans="1:16" s="22" customFormat="1" ht="15.95" customHeight="1" x14ac:dyDescent="0.2">
      <c r="A55" s="87" t="s">
        <v>44</v>
      </c>
      <c r="B55" s="148">
        <v>49</v>
      </c>
      <c r="C55" s="128">
        <v>30</v>
      </c>
      <c r="D55" s="129">
        <v>18</v>
      </c>
      <c r="E55" s="129">
        <v>12</v>
      </c>
      <c r="F55" s="129">
        <v>12</v>
      </c>
      <c r="G55" s="129">
        <v>11</v>
      </c>
      <c r="H55" s="129">
        <v>1</v>
      </c>
      <c r="I55" s="129">
        <v>7</v>
      </c>
      <c r="J55" s="129">
        <v>1</v>
      </c>
      <c r="K55" s="129">
        <v>1</v>
      </c>
      <c r="L55" s="129">
        <v>2</v>
      </c>
      <c r="M55" s="129">
        <v>1</v>
      </c>
      <c r="N55" s="129">
        <v>0</v>
      </c>
      <c r="O55" s="149">
        <v>2</v>
      </c>
      <c r="P55" s="150">
        <v>0</v>
      </c>
    </row>
    <row r="56" spans="1:16" ht="15.95" customHeight="1" x14ac:dyDescent="0.2">
      <c r="A56" s="87" t="s">
        <v>45</v>
      </c>
      <c r="B56" s="148">
        <v>109</v>
      </c>
      <c r="C56" s="128">
        <v>69</v>
      </c>
      <c r="D56" s="129">
        <v>38</v>
      </c>
      <c r="E56" s="129">
        <v>31</v>
      </c>
      <c r="F56" s="129">
        <v>25</v>
      </c>
      <c r="G56" s="129">
        <v>14</v>
      </c>
      <c r="H56" s="129">
        <v>11</v>
      </c>
      <c r="I56" s="129">
        <v>15</v>
      </c>
      <c r="J56" s="129">
        <v>8</v>
      </c>
      <c r="K56" s="129">
        <v>3</v>
      </c>
      <c r="L56" s="129">
        <v>1</v>
      </c>
      <c r="M56" s="129">
        <v>1</v>
      </c>
      <c r="N56" s="129">
        <v>0</v>
      </c>
      <c r="O56" s="149">
        <v>1</v>
      </c>
      <c r="P56" s="150">
        <v>1</v>
      </c>
    </row>
    <row r="57" spans="1:16" ht="15.95" customHeight="1" x14ac:dyDescent="0.2">
      <c r="A57" s="89" t="s">
        <v>46</v>
      </c>
      <c r="B57" s="151">
        <v>262</v>
      </c>
      <c r="C57" s="130">
        <v>134</v>
      </c>
      <c r="D57" s="131">
        <v>66</v>
      </c>
      <c r="E57" s="131">
        <v>68</v>
      </c>
      <c r="F57" s="131">
        <v>87</v>
      </c>
      <c r="G57" s="131">
        <v>65</v>
      </c>
      <c r="H57" s="131">
        <v>22</v>
      </c>
      <c r="I57" s="131">
        <v>41</v>
      </c>
      <c r="J57" s="131">
        <v>21</v>
      </c>
      <c r="K57" s="131">
        <v>5</v>
      </c>
      <c r="L57" s="131">
        <v>4</v>
      </c>
      <c r="M57" s="131">
        <v>2</v>
      </c>
      <c r="N57" s="131">
        <v>1</v>
      </c>
      <c r="O57" s="152">
        <v>1</v>
      </c>
      <c r="P57" s="153">
        <v>7</v>
      </c>
    </row>
    <row r="58" spans="1:16" ht="15.95" customHeight="1" thickBot="1" x14ac:dyDescent="0.25">
      <c r="A58" s="91" t="s">
        <v>47</v>
      </c>
      <c r="B58" s="162">
        <v>1965</v>
      </c>
      <c r="C58" s="142">
        <v>1120</v>
      </c>
      <c r="D58" s="139">
        <v>622</v>
      </c>
      <c r="E58" s="139">
        <v>498</v>
      </c>
      <c r="F58" s="139">
        <v>554</v>
      </c>
      <c r="G58" s="139">
        <v>403</v>
      </c>
      <c r="H58" s="139">
        <v>151</v>
      </c>
      <c r="I58" s="139">
        <v>291</v>
      </c>
      <c r="J58" s="139">
        <v>129</v>
      </c>
      <c r="K58" s="139">
        <v>51</v>
      </c>
      <c r="L58" s="139">
        <v>25</v>
      </c>
      <c r="M58" s="139">
        <v>18</v>
      </c>
      <c r="N58" s="139">
        <v>16</v>
      </c>
      <c r="O58" s="163">
        <v>14</v>
      </c>
      <c r="P58" s="164">
        <v>38</v>
      </c>
    </row>
    <row r="59" spans="1:16" ht="15.95" customHeight="1" x14ac:dyDescent="0.2">
      <c r="A59" s="92" t="s">
        <v>48</v>
      </c>
      <c r="B59" s="148">
        <v>364</v>
      </c>
      <c r="C59" s="128">
        <v>201</v>
      </c>
      <c r="D59" s="129">
        <v>127</v>
      </c>
      <c r="E59" s="129">
        <v>74</v>
      </c>
      <c r="F59" s="129">
        <v>111</v>
      </c>
      <c r="G59" s="129">
        <v>77</v>
      </c>
      <c r="H59" s="129">
        <v>34</v>
      </c>
      <c r="I59" s="129">
        <v>52</v>
      </c>
      <c r="J59" s="129">
        <v>24</v>
      </c>
      <c r="K59" s="129">
        <v>11</v>
      </c>
      <c r="L59" s="129">
        <v>3</v>
      </c>
      <c r="M59" s="129">
        <v>2</v>
      </c>
      <c r="N59" s="129">
        <v>2</v>
      </c>
      <c r="O59" s="149">
        <v>4</v>
      </c>
      <c r="P59" s="150">
        <v>6</v>
      </c>
    </row>
    <row r="60" spans="1:16" ht="15.95" customHeight="1" x14ac:dyDescent="0.2">
      <c r="A60" s="87" t="s">
        <v>49</v>
      </c>
      <c r="B60" s="148">
        <v>47</v>
      </c>
      <c r="C60" s="128">
        <v>26</v>
      </c>
      <c r="D60" s="129">
        <v>14</v>
      </c>
      <c r="E60" s="129">
        <v>12</v>
      </c>
      <c r="F60" s="129">
        <v>14</v>
      </c>
      <c r="G60" s="129">
        <v>11</v>
      </c>
      <c r="H60" s="129">
        <v>3</v>
      </c>
      <c r="I60" s="129">
        <v>7</v>
      </c>
      <c r="J60" s="129">
        <v>3</v>
      </c>
      <c r="K60" s="129">
        <v>3</v>
      </c>
      <c r="L60" s="129">
        <v>1</v>
      </c>
      <c r="M60" s="129">
        <v>0</v>
      </c>
      <c r="N60" s="129">
        <v>0</v>
      </c>
      <c r="O60" s="149">
        <v>0</v>
      </c>
      <c r="P60" s="150">
        <v>0</v>
      </c>
    </row>
    <row r="61" spans="1:16" ht="15.95" customHeight="1" x14ac:dyDescent="0.2">
      <c r="A61" s="87" t="s">
        <v>50</v>
      </c>
      <c r="B61" s="148">
        <v>173</v>
      </c>
      <c r="C61" s="128">
        <v>93</v>
      </c>
      <c r="D61" s="129">
        <v>47</v>
      </c>
      <c r="E61" s="129">
        <v>46</v>
      </c>
      <c r="F61" s="129">
        <v>45</v>
      </c>
      <c r="G61" s="129">
        <v>37</v>
      </c>
      <c r="H61" s="129">
        <v>8</v>
      </c>
      <c r="I61" s="129">
        <v>35</v>
      </c>
      <c r="J61" s="129">
        <v>10</v>
      </c>
      <c r="K61" s="129">
        <v>3</v>
      </c>
      <c r="L61" s="129">
        <v>4</v>
      </c>
      <c r="M61" s="129">
        <v>2</v>
      </c>
      <c r="N61" s="129">
        <v>1</v>
      </c>
      <c r="O61" s="149">
        <v>5</v>
      </c>
      <c r="P61" s="150">
        <v>10</v>
      </c>
    </row>
    <row r="62" spans="1:16" ht="15.95" customHeight="1" x14ac:dyDescent="0.2">
      <c r="A62" s="87" t="s">
        <v>51</v>
      </c>
      <c r="B62" s="148">
        <v>90</v>
      </c>
      <c r="C62" s="128">
        <v>54</v>
      </c>
      <c r="D62" s="129">
        <v>30</v>
      </c>
      <c r="E62" s="129">
        <v>24</v>
      </c>
      <c r="F62" s="129">
        <v>18</v>
      </c>
      <c r="G62" s="129">
        <v>12</v>
      </c>
      <c r="H62" s="129">
        <v>6</v>
      </c>
      <c r="I62" s="129">
        <v>18</v>
      </c>
      <c r="J62" s="129">
        <v>8</v>
      </c>
      <c r="K62" s="129">
        <v>4</v>
      </c>
      <c r="L62" s="129">
        <v>3</v>
      </c>
      <c r="M62" s="129">
        <v>1</v>
      </c>
      <c r="N62" s="129">
        <v>0</v>
      </c>
      <c r="O62" s="149">
        <v>1</v>
      </c>
      <c r="P62" s="150">
        <v>1</v>
      </c>
    </row>
    <row r="63" spans="1:16" ht="15.95" customHeight="1" x14ac:dyDescent="0.2">
      <c r="A63" s="87" t="s">
        <v>52</v>
      </c>
      <c r="B63" s="148">
        <v>80</v>
      </c>
      <c r="C63" s="128">
        <v>48</v>
      </c>
      <c r="D63" s="129">
        <v>23</v>
      </c>
      <c r="E63" s="129">
        <v>25</v>
      </c>
      <c r="F63" s="129">
        <v>23</v>
      </c>
      <c r="G63" s="129">
        <v>17</v>
      </c>
      <c r="H63" s="129">
        <v>6</v>
      </c>
      <c r="I63" s="129">
        <v>9</v>
      </c>
      <c r="J63" s="129">
        <v>3</v>
      </c>
      <c r="K63" s="129">
        <v>2</v>
      </c>
      <c r="L63" s="129">
        <v>0</v>
      </c>
      <c r="M63" s="129">
        <v>0</v>
      </c>
      <c r="N63" s="129">
        <v>2</v>
      </c>
      <c r="O63" s="149">
        <v>0</v>
      </c>
      <c r="P63" s="150">
        <v>2</v>
      </c>
    </row>
    <row r="64" spans="1:16" ht="15.95" customHeight="1" x14ac:dyDescent="0.2">
      <c r="A64" s="87" t="s">
        <v>53</v>
      </c>
      <c r="B64" s="148">
        <v>257</v>
      </c>
      <c r="C64" s="128">
        <v>123</v>
      </c>
      <c r="D64" s="129">
        <v>59</v>
      </c>
      <c r="E64" s="129">
        <v>64</v>
      </c>
      <c r="F64" s="129">
        <v>72</v>
      </c>
      <c r="G64" s="129">
        <v>46</v>
      </c>
      <c r="H64" s="129">
        <v>26</v>
      </c>
      <c r="I64" s="129">
        <v>62</v>
      </c>
      <c r="J64" s="129">
        <v>15</v>
      </c>
      <c r="K64" s="129">
        <v>13</v>
      </c>
      <c r="L64" s="129">
        <v>10</v>
      </c>
      <c r="M64" s="129">
        <v>3</v>
      </c>
      <c r="N64" s="129">
        <v>3</v>
      </c>
      <c r="O64" s="149">
        <v>4</v>
      </c>
      <c r="P64" s="150">
        <v>14</v>
      </c>
    </row>
    <row r="65" spans="1:16" ht="15.95" customHeight="1" x14ac:dyDescent="0.2">
      <c r="A65" s="87" t="s">
        <v>54</v>
      </c>
      <c r="B65" s="148">
        <v>93</v>
      </c>
      <c r="C65" s="128">
        <v>55</v>
      </c>
      <c r="D65" s="129">
        <v>24</v>
      </c>
      <c r="E65" s="129">
        <v>31</v>
      </c>
      <c r="F65" s="129">
        <v>19</v>
      </c>
      <c r="G65" s="129">
        <v>12</v>
      </c>
      <c r="H65" s="129">
        <v>7</v>
      </c>
      <c r="I65" s="129">
        <v>19</v>
      </c>
      <c r="J65" s="129">
        <v>6</v>
      </c>
      <c r="K65" s="129">
        <v>3</v>
      </c>
      <c r="L65" s="129">
        <v>0</v>
      </c>
      <c r="M65" s="129">
        <v>0</v>
      </c>
      <c r="N65" s="129">
        <v>3</v>
      </c>
      <c r="O65" s="149">
        <v>1</v>
      </c>
      <c r="P65" s="150">
        <v>6</v>
      </c>
    </row>
    <row r="66" spans="1:16" ht="15.95" customHeight="1" x14ac:dyDescent="0.2">
      <c r="A66" s="87" t="s">
        <v>55</v>
      </c>
      <c r="B66" s="148">
        <v>108</v>
      </c>
      <c r="C66" s="128">
        <v>49</v>
      </c>
      <c r="D66" s="129">
        <v>19</v>
      </c>
      <c r="E66" s="129">
        <v>30</v>
      </c>
      <c r="F66" s="129">
        <v>36</v>
      </c>
      <c r="G66" s="129">
        <v>23</v>
      </c>
      <c r="H66" s="129">
        <v>13</v>
      </c>
      <c r="I66" s="129">
        <v>23</v>
      </c>
      <c r="J66" s="129">
        <v>9</v>
      </c>
      <c r="K66" s="129">
        <v>1</v>
      </c>
      <c r="L66" s="129">
        <v>5</v>
      </c>
      <c r="M66" s="129">
        <v>1</v>
      </c>
      <c r="N66" s="129">
        <v>1</v>
      </c>
      <c r="O66" s="149">
        <v>0</v>
      </c>
      <c r="P66" s="150">
        <v>6</v>
      </c>
    </row>
    <row r="67" spans="1:16" ht="15.95" customHeight="1" x14ac:dyDescent="0.2">
      <c r="A67" s="87" t="s">
        <v>56</v>
      </c>
      <c r="B67" s="148">
        <v>313</v>
      </c>
      <c r="C67" s="128">
        <v>149</v>
      </c>
      <c r="D67" s="129">
        <v>72</v>
      </c>
      <c r="E67" s="129">
        <v>77</v>
      </c>
      <c r="F67" s="129">
        <v>87</v>
      </c>
      <c r="G67" s="129">
        <v>63</v>
      </c>
      <c r="H67" s="129">
        <v>24</v>
      </c>
      <c r="I67" s="129">
        <v>77</v>
      </c>
      <c r="J67" s="129">
        <v>30</v>
      </c>
      <c r="K67" s="129">
        <v>10</v>
      </c>
      <c r="L67" s="129">
        <v>9</v>
      </c>
      <c r="M67" s="129">
        <v>7</v>
      </c>
      <c r="N67" s="129">
        <v>5</v>
      </c>
      <c r="O67" s="149">
        <v>5</v>
      </c>
      <c r="P67" s="150">
        <v>11</v>
      </c>
    </row>
    <row r="68" spans="1:16" ht="15.95" customHeight="1" x14ac:dyDescent="0.2">
      <c r="A68" s="87" t="s">
        <v>57</v>
      </c>
      <c r="B68" s="148">
        <v>144</v>
      </c>
      <c r="C68" s="128">
        <v>89</v>
      </c>
      <c r="D68" s="129">
        <v>48</v>
      </c>
      <c r="E68" s="129">
        <v>41</v>
      </c>
      <c r="F68" s="129">
        <v>36</v>
      </c>
      <c r="G68" s="129">
        <v>21</v>
      </c>
      <c r="H68" s="129">
        <v>15</v>
      </c>
      <c r="I68" s="129">
        <v>19</v>
      </c>
      <c r="J68" s="129">
        <v>7</v>
      </c>
      <c r="K68" s="129">
        <v>7</v>
      </c>
      <c r="L68" s="129">
        <v>3</v>
      </c>
      <c r="M68" s="129">
        <v>1</v>
      </c>
      <c r="N68" s="129">
        <v>1</v>
      </c>
      <c r="O68" s="149">
        <v>0</v>
      </c>
      <c r="P68" s="150">
        <v>0</v>
      </c>
    </row>
    <row r="69" spans="1:16" ht="15.95" customHeight="1" x14ac:dyDescent="0.2">
      <c r="A69" s="87" t="s">
        <v>58</v>
      </c>
      <c r="B69" s="148">
        <v>180</v>
      </c>
      <c r="C69" s="128">
        <v>118</v>
      </c>
      <c r="D69" s="129">
        <v>74</v>
      </c>
      <c r="E69" s="129">
        <v>44</v>
      </c>
      <c r="F69" s="129">
        <v>35</v>
      </c>
      <c r="G69" s="129">
        <v>29</v>
      </c>
      <c r="H69" s="129">
        <v>6</v>
      </c>
      <c r="I69" s="129">
        <v>27</v>
      </c>
      <c r="J69" s="129">
        <v>7</v>
      </c>
      <c r="K69" s="129">
        <v>9</v>
      </c>
      <c r="L69" s="129">
        <v>2</v>
      </c>
      <c r="M69" s="129">
        <v>0</v>
      </c>
      <c r="N69" s="129">
        <v>1</v>
      </c>
      <c r="O69" s="149">
        <v>2</v>
      </c>
      <c r="P69" s="150">
        <v>6</v>
      </c>
    </row>
    <row r="70" spans="1:16" ht="15.95" customHeight="1" x14ac:dyDescent="0.2">
      <c r="A70" s="87" t="s">
        <v>59</v>
      </c>
      <c r="B70" s="148">
        <v>80</v>
      </c>
      <c r="C70" s="128">
        <v>44</v>
      </c>
      <c r="D70" s="129">
        <v>30</v>
      </c>
      <c r="E70" s="129">
        <v>14</v>
      </c>
      <c r="F70" s="129">
        <v>29</v>
      </c>
      <c r="G70" s="129">
        <v>15</v>
      </c>
      <c r="H70" s="129">
        <v>14</v>
      </c>
      <c r="I70" s="129">
        <v>7</v>
      </c>
      <c r="J70" s="129">
        <v>5</v>
      </c>
      <c r="K70" s="129">
        <v>0</v>
      </c>
      <c r="L70" s="129">
        <v>0</v>
      </c>
      <c r="M70" s="129">
        <v>0</v>
      </c>
      <c r="N70" s="129">
        <v>1</v>
      </c>
      <c r="O70" s="149">
        <v>0</v>
      </c>
      <c r="P70" s="150">
        <v>1</v>
      </c>
    </row>
    <row r="71" spans="1:16" ht="15.95" customHeight="1" x14ac:dyDescent="0.2">
      <c r="A71" s="87" t="s">
        <v>60</v>
      </c>
      <c r="B71" s="151">
        <v>150</v>
      </c>
      <c r="C71" s="130">
        <v>87</v>
      </c>
      <c r="D71" s="131">
        <v>61</v>
      </c>
      <c r="E71" s="131">
        <v>26</v>
      </c>
      <c r="F71" s="131">
        <v>42</v>
      </c>
      <c r="G71" s="131">
        <v>28</v>
      </c>
      <c r="H71" s="131">
        <v>14</v>
      </c>
      <c r="I71" s="131">
        <v>21</v>
      </c>
      <c r="J71" s="131">
        <v>7</v>
      </c>
      <c r="K71" s="131">
        <v>5</v>
      </c>
      <c r="L71" s="131">
        <v>2</v>
      </c>
      <c r="M71" s="131">
        <v>3</v>
      </c>
      <c r="N71" s="131">
        <v>0</v>
      </c>
      <c r="O71" s="152">
        <v>0</v>
      </c>
      <c r="P71" s="153">
        <v>4</v>
      </c>
    </row>
    <row r="72" spans="1:16" ht="15.95" customHeight="1" x14ac:dyDescent="0.2">
      <c r="A72" s="88" t="s">
        <v>61</v>
      </c>
      <c r="B72" s="184">
        <v>2079</v>
      </c>
      <c r="C72" s="140">
        <v>1136</v>
      </c>
      <c r="D72" s="133">
        <v>628</v>
      </c>
      <c r="E72" s="133">
        <v>508</v>
      </c>
      <c r="F72" s="133">
        <v>567</v>
      </c>
      <c r="G72" s="133">
        <v>391</v>
      </c>
      <c r="H72" s="133">
        <v>176</v>
      </c>
      <c r="I72" s="133">
        <v>376</v>
      </c>
      <c r="J72" s="133">
        <v>134</v>
      </c>
      <c r="K72" s="133">
        <v>71</v>
      </c>
      <c r="L72" s="133">
        <v>42</v>
      </c>
      <c r="M72" s="133">
        <v>20</v>
      </c>
      <c r="N72" s="133">
        <v>20</v>
      </c>
      <c r="O72" s="155">
        <v>22</v>
      </c>
      <c r="P72" s="156">
        <v>67</v>
      </c>
    </row>
    <row r="73" spans="1:16" ht="15.95" customHeight="1" x14ac:dyDescent="0.2">
      <c r="A73" s="87" t="s">
        <v>62</v>
      </c>
      <c r="B73" s="148">
        <v>343</v>
      </c>
      <c r="C73" s="128">
        <v>207</v>
      </c>
      <c r="D73" s="129">
        <v>106</v>
      </c>
      <c r="E73" s="129">
        <v>101</v>
      </c>
      <c r="F73" s="129">
        <v>70</v>
      </c>
      <c r="G73" s="129">
        <v>43</v>
      </c>
      <c r="H73" s="129">
        <v>27</v>
      </c>
      <c r="I73" s="129">
        <v>66</v>
      </c>
      <c r="J73" s="129">
        <v>20</v>
      </c>
      <c r="K73" s="129">
        <v>15</v>
      </c>
      <c r="L73" s="129">
        <v>9</v>
      </c>
      <c r="M73" s="129">
        <v>4</v>
      </c>
      <c r="N73" s="129">
        <v>5</v>
      </c>
      <c r="O73" s="149">
        <v>2</v>
      </c>
      <c r="P73" s="150">
        <v>11</v>
      </c>
    </row>
    <row r="74" spans="1:16" ht="15.95" customHeight="1" x14ac:dyDescent="0.2">
      <c r="A74" s="87" t="s">
        <v>63</v>
      </c>
      <c r="B74" s="148">
        <v>227</v>
      </c>
      <c r="C74" s="128">
        <v>123</v>
      </c>
      <c r="D74" s="129">
        <v>57</v>
      </c>
      <c r="E74" s="129">
        <v>66</v>
      </c>
      <c r="F74" s="129">
        <v>51</v>
      </c>
      <c r="G74" s="129">
        <v>35</v>
      </c>
      <c r="H74" s="129">
        <v>16</v>
      </c>
      <c r="I74" s="129">
        <v>53</v>
      </c>
      <c r="J74" s="129">
        <v>15</v>
      </c>
      <c r="K74" s="129">
        <v>12</v>
      </c>
      <c r="L74" s="129">
        <v>3</v>
      </c>
      <c r="M74" s="129">
        <v>7</v>
      </c>
      <c r="N74" s="129">
        <v>5</v>
      </c>
      <c r="O74" s="149">
        <v>2</v>
      </c>
      <c r="P74" s="150">
        <v>9</v>
      </c>
    </row>
    <row r="75" spans="1:16" ht="15.95" customHeight="1" x14ac:dyDescent="0.2">
      <c r="A75" s="87" t="s">
        <v>64</v>
      </c>
      <c r="B75" s="148">
        <v>300</v>
      </c>
      <c r="C75" s="128">
        <v>170</v>
      </c>
      <c r="D75" s="129">
        <v>84</v>
      </c>
      <c r="E75" s="129">
        <v>86</v>
      </c>
      <c r="F75" s="129">
        <v>63</v>
      </c>
      <c r="G75" s="129">
        <v>51</v>
      </c>
      <c r="H75" s="129">
        <v>12</v>
      </c>
      <c r="I75" s="129">
        <v>67</v>
      </c>
      <c r="J75" s="129">
        <v>31</v>
      </c>
      <c r="K75" s="129">
        <v>10</v>
      </c>
      <c r="L75" s="129">
        <v>7</v>
      </c>
      <c r="M75" s="129">
        <v>6</v>
      </c>
      <c r="N75" s="129">
        <v>3</v>
      </c>
      <c r="O75" s="149">
        <v>4</v>
      </c>
      <c r="P75" s="150">
        <v>6</v>
      </c>
    </row>
    <row r="76" spans="1:16" ht="15.95" customHeight="1" x14ac:dyDescent="0.2">
      <c r="A76" s="87" t="s">
        <v>65</v>
      </c>
      <c r="B76" s="148">
        <v>111</v>
      </c>
      <c r="C76" s="128">
        <v>60</v>
      </c>
      <c r="D76" s="129">
        <v>28</v>
      </c>
      <c r="E76" s="129">
        <v>32</v>
      </c>
      <c r="F76" s="129">
        <v>28</v>
      </c>
      <c r="G76" s="129">
        <v>22</v>
      </c>
      <c r="H76" s="129">
        <v>6</v>
      </c>
      <c r="I76" s="129">
        <v>23</v>
      </c>
      <c r="J76" s="129">
        <v>11</v>
      </c>
      <c r="K76" s="129">
        <v>4</v>
      </c>
      <c r="L76" s="129">
        <v>4</v>
      </c>
      <c r="M76" s="129">
        <v>2</v>
      </c>
      <c r="N76" s="129">
        <v>0</v>
      </c>
      <c r="O76" s="149">
        <v>0</v>
      </c>
      <c r="P76" s="150">
        <v>2</v>
      </c>
    </row>
    <row r="77" spans="1:16" ht="15.95" customHeight="1" x14ac:dyDescent="0.2">
      <c r="A77" s="87" t="s">
        <v>66</v>
      </c>
      <c r="B77" s="148">
        <v>32</v>
      </c>
      <c r="C77" s="128">
        <v>16</v>
      </c>
      <c r="D77" s="129">
        <v>9</v>
      </c>
      <c r="E77" s="129">
        <v>7</v>
      </c>
      <c r="F77" s="129">
        <v>5</v>
      </c>
      <c r="G77" s="129">
        <v>3</v>
      </c>
      <c r="H77" s="129">
        <v>2</v>
      </c>
      <c r="I77" s="129">
        <v>11</v>
      </c>
      <c r="J77" s="129">
        <v>7</v>
      </c>
      <c r="K77" s="129">
        <v>1</v>
      </c>
      <c r="L77" s="129">
        <v>0</v>
      </c>
      <c r="M77" s="129">
        <v>0</v>
      </c>
      <c r="N77" s="129">
        <v>1</v>
      </c>
      <c r="O77" s="149">
        <v>0</v>
      </c>
      <c r="P77" s="150">
        <v>2</v>
      </c>
    </row>
    <row r="78" spans="1:16" ht="15.95" customHeight="1" x14ac:dyDescent="0.2">
      <c r="A78" s="87" t="s">
        <v>67</v>
      </c>
      <c r="B78" s="148">
        <v>258</v>
      </c>
      <c r="C78" s="128">
        <v>139</v>
      </c>
      <c r="D78" s="129">
        <v>73</v>
      </c>
      <c r="E78" s="129">
        <v>66</v>
      </c>
      <c r="F78" s="129">
        <v>72</v>
      </c>
      <c r="G78" s="129">
        <v>46</v>
      </c>
      <c r="H78" s="129">
        <v>26</v>
      </c>
      <c r="I78" s="129">
        <v>47</v>
      </c>
      <c r="J78" s="129">
        <v>19</v>
      </c>
      <c r="K78" s="129">
        <v>10</v>
      </c>
      <c r="L78" s="129">
        <v>11</v>
      </c>
      <c r="M78" s="129">
        <v>2</v>
      </c>
      <c r="N78" s="129">
        <v>2</v>
      </c>
      <c r="O78" s="149">
        <v>1</v>
      </c>
      <c r="P78" s="150">
        <v>2</v>
      </c>
    </row>
    <row r="79" spans="1:16" ht="15.95" customHeight="1" x14ac:dyDescent="0.2">
      <c r="A79" s="87" t="s">
        <v>68</v>
      </c>
      <c r="B79" s="148">
        <v>558</v>
      </c>
      <c r="C79" s="128">
        <v>298</v>
      </c>
      <c r="D79" s="129">
        <v>166</v>
      </c>
      <c r="E79" s="129">
        <v>132</v>
      </c>
      <c r="F79" s="129">
        <v>155</v>
      </c>
      <c r="G79" s="129">
        <v>93</v>
      </c>
      <c r="H79" s="129">
        <v>62</v>
      </c>
      <c r="I79" s="129">
        <v>105</v>
      </c>
      <c r="J79" s="129">
        <v>32</v>
      </c>
      <c r="K79" s="129">
        <v>18</v>
      </c>
      <c r="L79" s="129">
        <v>17</v>
      </c>
      <c r="M79" s="129">
        <v>6</v>
      </c>
      <c r="N79" s="129">
        <v>5</v>
      </c>
      <c r="O79" s="149">
        <v>2</v>
      </c>
      <c r="P79" s="150">
        <v>25</v>
      </c>
    </row>
    <row r="80" spans="1:16" ht="15.95" customHeight="1" x14ac:dyDescent="0.2">
      <c r="A80" s="87" t="s">
        <v>69</v>
      </c>
      <c r="B80" s="148">
        <v>224</v>
      </c>
      <c r="C80" s="128">
        <v>109</v>
      </c>
      <c r="D80" s="129">
        <v>52</v>
      </c>
      <c r="E80" s="129">
        <v>57</v>
      </c>
      <c r="F80" s="129">
        <v>58</v>
      </c>
      <c r="G80" s="129">
        <v>40</v>
      </c>
      <c r="H80" s="129">
        <v>18</v>
      </c>
      <c r="I80" s="129">
        <v>57</v>
      </c>
      <c r="J80" s="129">
        <v>16</v>
      </c>
      <c r="K80" s="129">
        <v>8</v>
      </c>
      <c r="L80" s="129">
        <v>10</v>
      </c>
      <c r="M80" s="129">
        <v>4</v>
      </c>
      <c r="N80" s="129">
        <v>4</v>
      </c>
      <c r="O80" s="149">
        <v>3</v>
      </c>
      <c r="P80" s="150">
        <v>12</v>
      </c>
    </row>
    <row r="81" spans="1:16" ht="15.95" customHeight="1" x14ac:dyDescent="0.2">
      <c r="A81" s="87" t="s">
        <v>70</v>
      </c>
      <c r="B81" s="148">
        <v>145</v>
      </c>
      <c r="C81" s="128">
        <v>68</v>
      </c>
      <c r="D81" s="129">
        <v>35</v>
      </c>
      <c r="E81" s="129">
        <v>33</v>
      </c>
      <c r="F81" s="129">
        <v>43</v>
      </c>
      <c r="G81" s="129">
        <v>32</v>
      </c>
      <c r="H81" s="129">
        <v>11</v>
      </c>
      <c r="I81" s="129">
        <v>34</v>
      </c>
      <c r="J81" s="129">
        <v>14</v>
      </c>
      <c r="K81" s="129">
        <v>7</v>
      </c>
      <c r="L81" s="129">
        <v>4</v>
      </c>
      <c r="M81" s="129">
        <v>2</v>
      </c>
      <c r="N81" s="129">
        <v>2</v>
      </c>
      <c r="O81" s="149">
        <v>3</v>
      </c>
      <c r="P81" s="150">
        <v>2</v>
      </c>
    </row>
    <row r="82" spans="1:16" ht="15.95" customHeight="1" x14ac:dyDescent="0.2">
      <c r="A82" s="87" t="s">
        <v>71</v>
      </c>
      <c r="B82" s="148">
        <v>194</v>
      </c>
      <c r="C82" s="128">
        <v>112</v>
      </c>
      <c r="D82" s="129">
        <v>59</v>
      </c>
      <c r="E82" s="129">
        <v>53</v>
      </c>
      <c r="F82" s="129">
        <v>48</v>
      </c>
      <c r="G82" s="129">
        <v>35</v>
      </c>
      <c r="H82" s="129">
        <v>13</v>
      </c>
      <c r="I82" s="129">
        <v>34</v>
      </c>
      <c r="J82" s="129">
        <v>17</v>
      </c>
      <c r="K82" s="129">
        <v>6</v>
      </c>
      <c r="L82" s="129">
        <v>2</v>
      </c>
      <c r="M82" s="129">
        <v>4</v>
      </c>
      <c r="N82" s="129">
        <v>0</v>
      </c>
      <c r="O82" s="149">
        <v>2</v>
      </c>
      <c r="P82" s="150">
        <v>3</v>
      </c>
    </row>
    <row r="83" spans="1:16" ht="15.95" customHeight="1" x14ac:dyDescent="0.2">
      <c r="A83" s="87" t="s">
        <v>72</v>
      </c>
      <c r="B83" s="148">
        <v>73</v>
      </c>
      <c r="C83" s="128">
        <v>33</v>
      </c>
      <c r="D83" s="129">
        <v>21</v>
      </c>
      <c r="E83" s="129">
        <v>12</v>
      </c>
      <c r="F83" s="129">
        <v>17</v>
      </c>
      <c r="G83" s="129">
        <v>10</v>
      </c>
      <c r="H83" s="129">
        <v>7</v>
      </c>
      <c r="I83" s="129">
        <v>23</v>
      </c>
      <c r="J83" s="129">
        <v>11</v>
      </c>
      <c r="K83" s="129">
        <v>0</v>
      </c>
      <c r="L83" s="129">
        <v>3</v>
      </c>
      <c r="M83" s="129">
        <v>2</v>
      </c>
      <c r="N83" s="129">
        <v>1</v>
      </c>
      <c r="O83" s="149">
        <v>0</v>
      </c>
      <c r="P83" s="150">
        <v>6</v>
      </c>
    </row>
    <row r="84" spans="1:16" ht="15.95" customHeight="1" x14ac:dyDescent="0.2">
      <c r="A84" s="87" t="s">
        <v>73</v>
      </c>
      <c r="B84" s="148">
        <v>109</v>
      </c>
      <c r="C84" s="128">
        <v>62</v>
      </c>
      <c r="D84" s="129">
        <v>29</v>
      </c>
      <c r="E84" s="129">
        <v>33</v>
      </c>
      <c r="F84" s="129">
        <v>26</v>
      </c>
      <c r="G84" s="129">
        <v>19</v>
      </c>
      <c r="H84" s="129">
        <v>7</v>
      </c>
      <c r="I84" s="129">
        <v>21</v>
      </c>
      <c r="J84" s="129">
        <v>10</v>
      </c>
      <c r="K84" s="129">
        <v>2</v>
      </c>
      <c r="L84" s="129">
        <v>3</v>
      </c>
      <c r="M84" s="129">
        <v>1</v>
      </c>
      <c r="N84" s="129">
        <v>1</v>
      </c>
      <c r="O84" s="149">
        <v>2</v>
      </c>
      <c r="P84" s="150">
        <v>2</v>
      </c>
    </row>
    <row r="85" spans="1:16" ht="15.95" customHeight="1" x14ac:dyDescent="0.2">
      <c r="A85" s="87" t="s">
        <v>74</v>
      </c>
      <c r="B85" s="151">
        <v>410</v>
      </c>
      <c r="C85" s="130">
        <v>190</v>
      </c>
      <c r="D85" s="131">
        <v>99</v>
      </c>
      <c r="E85" s="131">
        <v>91</v>
      </c>
      <c r="F85" s="131">
        <v>116</v>
      </c>
      <c r="G85" s="131">
        <v>74</v>
      </c>
      <c r="H85" s="131">
        <v>42</v>
      </c>
      <c r="I85" s="131">
        <v>104</v>
      </c>
      <c r="J85" s="131">
        <v>37</v>
      </c>
      <c r="K85" s="131">
        <v>17</v>
      </c>
      <c r="L85" s="131">
        <v>11</v>
      </c>
      <c r="M85" s="131">
        <v>4</v>
      </c>
      <c r="N85" s="131">
        <v>4</v>
      </c>
      <c r="O85" s="152">
        <v>4</v>
      </c>
      <c r="P85" s="153">
        <v>27</v>
      </c>
    </row>
    <row r="86" spans="1:16" ht="15.95" customHeight="1" x14ac:dyDescent="0.2">
      <c r="A86" s="88" t="s">
        <v>75</v>
      </c>
      <c r="B86" s="184">
        <v>2984</v>
      </c>
      <c r="C86" s="140">
        <v>1587</v>
      </c>
      <c r="D86" s="133">
        <v>818</v>
      </c>
      <c r="E86" s="133">
        <v>769</v>
      </c>
      <c r="F86" s="133">
        <v>752</v>
      </c>
      <c r="G86" s="133">
        <v>503</v>
      </c>
      <c r="H86" s="133">
        <v>249</v>
      </c>
      <c r="I86" s="133">
        <v>645</v>
      </c>
      <c r="J86" s="133">
        <v>240</v>
      </c>
      <c r="K86" s="133">
        <v>110</v>
      </c>
      <c r="L86" s="133">
        <v>84</v>
      </c>
      <c r="M86" s="133">
        <v>44</v>
      </c>
      <c r="N86" s="133">
        <v>33</v>
      </c>
      <c r="O86" s="155">
        <v>25</v>
      </c>
      <c r="P86" s="156">
        <v>109</v>
      </c>
    </row>
    <row r="87" spans="1:16" ht="15.95" customHeight="1" x14ac:dyDescent="0.2">
      <c r="A87" s="87" t="s">
        <v>76</v>
      </c>
      <c r="B87" s="148">
        <v>116</v>
      </c>
      <c r="C87" s="128">
        <v>65</v>
      </c>
      <c r="D87" s="129">
        <v>33</v>
      </c>
      <c r="E87" s="129">
        <v>32</v>
      </c>
      <c r="F87" s="129">
        <v>24</v>
      </c>
      <c r="G87" s="129">
        <v>14</v>
      </c>
      <c r="H87" s="129">
        <v>10</v>
      </c>
      <c r="I87" s="129">
        <v>27</v>
      </c>
      <c r="J87" s="129">
        <v>11</v>
      </c>
      <c r="K87" s="129">
        <v>6</v>
      </c>
      <c r="L87" s="129">
        <v>2</v>
      </c>
      <c r="M87" s="129">
        <v>0</v>
      </c>
      <c r="N87" s="129">
        <v>1</v>
      </c>
      <c r="O87" s="149">
        <v>3</v>
      </c>
      <c r="P87" s="150">
        <v>4</v>
      </c>
    </row>
    <row r="88" spans="1:16" ht="15.95" customHeight="1" x14ac:dyDescent="0.2">
      <c r="A88" s="87" t="s">
        <v>77</v>
      </c>
      <c r="B88" s="148">
        <v>153</v>
      </c>
      <c r="C88" s="128">
        <v>82</v>
      </c>
      <c r="D88" s="129">
        <v>42</v>
      </c>
      <c r="E88" s="129">
        <v>40</v>
      </c>
      <c r="F88" s="129">
        <v>52</v>
      </c>
      <c r="G88" s="129">
        <v>35</v>
      </c>
      <c r="H88" s="129">
        <v>17</v>
      </c>
      <c r="I88" s="129">
        <v>19</v>
      </c>
      <c r="J88" s="129">
        <v>5</v>
      </c>
      <c r="K88" s="129">
        <v>6</v>
      </c>
      <c r="L88" s="129">
        <v>3</v>
      </c>
      <c r="M88" s="129">
        <v>1</v>
      </c>
      <c r="N88" s="129">
        <v>1</v>
      </c>
      <c r="O88" s="149">
        <v>0</v>
      </c>
      <c r="P88" s="150">
        <v>3</v>
      </c>
    </row>
    <row r="89" spans="1:16" ht="15.95" customHeight="1" x14ac:dyDescent="0.2">
      <c r="A89" s="87" t="s">
        <v>78</v>
      </c>
      <c r="B89" s="148">
        <v>168</v>
      </c>
      <c r="C89" s="128">
        <v>82</v>
      </c>
      <c r="D89" s="129">
        <v>51</v>
      </c>
      <c r="E89" s="129">
        <v>31</v>
      </c>
      <c r="F89" s="129">
        <v>68</v>
      </c>
      <c r="G89" s="129">
        <v>48</v>
      </c>
      <c r="H89" s="129">
        <v>20</v>
      </c>
      <c r="I89" s="129">
        <v>18</v>
      </c>
      <c r="J89" s="129">
        <v>6</v>
      </c>
      <c r="K89" s="129">
        <v>2</v>
      </c>
      <c r="L89" s="129">
        <v>3</v>
      </c>
      <c r="M89" s="129">
        <v>3</v>
      </c>
      <c r="N89" s="129">
        <v>0</v>
      </c>
      <c r="O89" s="149">
        <v>1</v>
      </c>
      <c r="P89" s="150">
        <v>3</v>
      </c>
    </row>
    <row r="90" spans="1:16" ht="15.95" customHeight="1" x14ac:dyDescent="0.2">
      <c r="A90" s="87" t="s">
        <v>79</v>
      </c>
      <c r="B90" s="148">
        <v>54</v>
      </c>
      <c r="C90" s="128">
        <v>29</v>
      </c>
      <c r="D90" s="129">
        <v>16</v>
      </c>
      <c r="E90" s="129">
        <v>13</v>
      </c>
      <c r="F90" s="129">
        <v>19</v>
      </c>
      <c r="G90" s="129">
        <v>13</v>
      </c>
      <c r="H90" s="129">
        <v>6</v>
      </c>
      <c r="I90" s="129">
        <v>6</v>
      </c>
      <c r="J90" s="129">
        <v>3</v>
      </c>
      <c r="K90" s="129">
        <v>2</v>
      </c>
      <c r="L90" s="129">
        <v>1</v>
      </c>
      <c r="M90" s="129">
        <v>0</v>
      </c>
      <c r="N90" s="129">
        <v>0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48">
        <v>122</v>
      </c>
      <c r="C91" s="128">
        <v>77</v>
      </c>
      <c r="D91" s="129">
        <v>40</v>
      </c>
      <c r="E91" s="129">
        <v>37</v>
      </c>
      <c r="F91" s="129">
        <v>29</v>
      </c>
      <c r="G91" s="129">
        <v>22</v>
      </c>
      <c r="H91" s="129">
        <v>7</v>
      </c>
      <c r="I91" s="129">
        <v>16</v>
      </c>
      <c r="J91" s="129">
        <v>6</v>
      </c>
      <c r="K91" s="129">
        <v>4</v>
      </c>
      <c r="L91" s="129">
        <v>1</v>
      </c>
      <c r="M91" s="129">
        <v>2</v>
      </c>
      <c r="N91" s="129">
        <v>0</v>
      </c>
      <c r="O91" s="149">
        <v>0</v>
      </c>
      <c r="P91" s="150">
        <v>3</v>
      </c>
    </row>
    <row r="92" spans="1:16" ht="15.95" customHeight="1" x14ac:dyDescent="0.2">
      <c r="A92" s="87" t="s">
        <v>81</v>
      </c>
      <c r="B92" s="148">
        <v>395</v>
      </c>
      <c r="C92" s="128">
        <v>189</v>
      </c>
      <c r="D92" s="129">
        <v>112</v>
      </c>
      <c r="E92" s="129">
        <v>77</v>
      </c>
      <c r="F92" s="129">
        <v>106</v>
      </c>
      <c r="G92" s="129">
        <v>70</v>
      </c>
      <c r="H92" s="129">
        <v>36</v>
      </c>
      <c r="I92" s="129">
        <v>100</v>
      </c>
      <c r="J92" s="129">
        <v>29</v>
      </c>
      <c r="K92" s="129">
        <v>22</v>
      </c>
      <c r="L92" s="129">
        <v>8</v>
      </c>
      <c r="M92" s="129">
        <v>5</v>
      </c>
      <c r="N92" s="129">
        <v>6</v>
      </c>
      <c r="O92" s="149">
        <v>3</v>
      </c>
      <c r="P92" s="150">
        <v>27</v>
      </c>
    </row>
    <row r="93" spans="1:16" ht="15.95" customHeight="1" x14ac:dyDescent="0.2">
      <c r="A93" s="87" t="s">
        <v>82</v>
      </c>
      <c r="B93" s="148">
        <v>336</v>
      </c>
      <c r="C93" s="128">
        <v>150</v>
      </c>
      <c r="D93" s="129">
        <v>81</v>
      </c>
      <c r="E93" s="129">
        <v>69</v>
      </c>
      <c r="F93" s="129">
        <v>96</v>
      </c>
      <c r="G93" s="129">
        <v>63</v>
      </c>
      <c r="H93" s="129">
        <v>33</v>
      </c>
      <c r="I93" s="129">
        <v>90</v>
      </c>
      <c r="J93" s="129">
        <v>36</v>
      </c>
      <c r="K93" s="129">
        <v>10</v>
      </c>
      <c r="L93" s="129">
        <v>12</v>
      </c>
      <c r="M93" s="129">
        <v>4</v>
      </c>
      <c r="N93" s="129">
        <v>5</v>
      </c>
      <c r="O93" s="149">
        <v>1</v>
      </c>
      <c r="P93" s="150">
        <v>22</v>
      </c>
    </row>
    <row r="94" spans="1:16" ht="15.95" customHeight="1" x14ac:dyDescent="0.2">
      <c r="A94" s="87" t="s">
        <v>83</v>
      </c>
      <c r="B94" s="148">
        <v>218</v>
      </c>
      <c r="C94" s="128">
        <v>107</v>
      </c>
      <c r="D94" s="129">
        <v>56</v>
      </c>
      <c r="E94" s="129">
        <v>51</v>
      </c>
      <c r="F94" s="129">
        <v>57</v>
      </c>
      <c r="G94" s="129">
        <v>42</v>
      </c>
      <c r="H94" s="129">
        <v>15</v>
      </c>
      <c r="I94" s="129">
        <v>54</v>
      </c>
      <c r="J94" s="129">
        <v>25</v>
      </c>
      <c r="K94" s="129">
        <v>5</v>
      </c>
      <c r="L94" s="129">
        <v>6</v>
      </c>
      <c r="M94" s="129">
        <v>2</v>
      </c>
      <c r="N94" s="129">
        <v>0</v>
      </c>
      <c r="O94" s="149">
        <v>4</v>
      </c>
      <c r="P94" s="150">
        <v>12</v>
      </c>
    </row>
    <row r="95" spans="1:16" ht="15.95" customHeight="1" x14ac:dyDescent="0.2">
      <c r="A95" s="87" t="s">
        <v>84</v>
      </c>
      <c r="B95" s="148">
        <v>52</v>
      </c>
      <c r="C95" s="128">
        <v>27</v>
      </c>
      <c r="D95" s="129">
        <v>13</v>
      </c>
      <c r="E95" s="129">
        <v>14</v>
      </c>
      <c r="F95" s="129">
        <v>11</v>
      </c>
      <c r="G95" s="129">
        <v>9</v>
      </c>
      <c r="H95" s="129">
        <v>2</v>
      </c>
      <c r="I95" s="129">
        <v>14</v>
      </c>
      <c r="J95" s="129">
        <v>5</v>
      </c>
      <c r="K95" s="129">
        <v>2</v>
      </c>
      <c r="L95" s="129">
        <v>3</v>
      </c>
      <c r="M95" s="129">
        <v>0</v>
      </c>
      <c r="N95" s="129">
        <v>0</v>
      </c>
      <c r="O95" s="149">
        <v>0</v>
      </c>
      <c r="P95" s="150">
        <v>4</v>
      </c>
    </row>
    <row r="96" spans="1:16" ht="15.95" customHeight="1" x14ac:dyDescent="0.2">
      <c r="A96" s="87" t="s">
        <v>85</v>
      </c>
      <c r="B96" s="148">
        <v>313</v>
      </c>
      <c r="C96" s="128">
        <v>149</v>
      </c>
      <c r="D96" s="129">
        <v>82</v>
      </c>
      <c r="E96" s="129">
        <v>67</v>
      </c>
      <c r="F96" s="129">
        <v>91</v>
      </c>
      <c r="G96" s="129">
        <v>60</v>
      </c>
      <c r="H96" s="129">
        <v>31</v>
      </c>
      <c r="I96" s="129">
        <v>73</v>
      </c>
      <c r="J96" s="129">
        <v>26</v>
      </c>
      <c r="K96" s="129">
        <v>17</v>
      </c>
      <c r="L96" s="129">
        <v>12</v>
      </c>
      <c r="M96" s="129">
        <v>3</v>
      </c>
      <c r="N96" s="129">
        <v>5</v>
      </c>
      <c r="O96" s="149">
        <v>1</v>
      </c>
      <c r="P96" s="150">
        <v>9</v>
      </c>
    </row>
    <row r="97" spans="1:16" ht="15.95" customHeight="1" x14ac:dyDescent="0.2">
      <c r="A97" s="87" t="s">
        <v>86</v>
      </c>
      <c r="B97" s="151">
        <v>299</v>
      </c>
      <c r="C97" s="130">
        <v>155</v>
      </c>
      <c r="D97" s="131">
        <v>94</v>
      </c>
      <c r="E97" s="131">
        <v>61</v>
      </c>
      <c r="F97" s="131">
        <v>83</v>
      </c>
      <c r="G97" s="131">
        <v>56</v>
      </c>
      <c r="H97" s="131">
        <v>27</v>
      </c>
      <c r="I97" s="131">
        <v>61</v>
      </c>
      <c r="J97" s="131">
        <v>21</v>
      </c>
      <c r="K97" s="131">
        <v>13</v>
      </c>
      <c r="L97" s="131">
        <v>2</v>
      </c>
      <c r="M97" s="131">
        <v>3</v>
      </c>
      <c r="N97" s="131">
        <v>2</v>
      </c>
      <c r="O97" s="152">
        <v>3</v>
      </c>
      <c r="P97" s="153">
        <v>17</v>
      </c>
    </row>
    <row r="98" spans="1:16" ht="15.95" customHeight="1" x14ac:dyDescent="0.2">
      <c r="A98" s="88" t="s">
        <v>87</v>
      </c>
      <c r="B98" s="184">
        <v>2226</v>
      </c>
      <c r="C98" s="140">
        <v>1112</v>
      </c>
      <c r="D98" s="133">
        <v>620</v>
      </c>
      <c r="E98" s="133">
        <v>492</v>
      </c>
      <c r="F98" s="133">
        <v>636</v>
      </c>
      <c r="G98" s="133">
        <v>432</v>
      </c>
      <c r="H98" s="133">
        <v>204</v>
      </c>
      <c r="I98" s="133">
        <v>478</v>
      </c>
      <c r="J98" s="133">
        <v>173</v>
      </c>
      <c r="K98" s="133">
        <v>89</v>
      </c>
      <c r="L98" s="133">
        <v>53</v>
      </c>
      <c r="M98" s="133">
        <v>23</v>
      </c>
      <c r="N98" s="133">
        <v>20</v>
      </c>
      <c r="O98" s="155">
        <v>16</v>
      </c>
      <c r="P98" s="156">
        <v>104</v>
      </c>
    </row>
    <row r="99" spans="1:16" ht="15.95" customHeight="1" thickBot="1" x14ac:dyDescent="0.25">
      <c r="A99" s="25" t="s">
        <v>88</v>
      </c>
      <c r="B99" s="186">
        <v>16719</v>
      </c>
      <c r="C99" s="169">
        <v>9336</v>
      </c>
      <c r="D99" s="163">
        <v>5279</v>
      </c>
      <c r="E99" s="163">
        <v>4057</v>
      </c>
      <c r="F99" s="163">
        <v>4728</v>
      </c>
      <c r="G99" s="163">
        <v>3330</v>
      </c>
      <c r="H99" s="163">
        <v>1398</v>
      </c>
      <c r="I99" s="163">
        <v>2655</v>
      </c>
      <c r="J99" s="163">
        <v>1082</v>
      </c>
      <c r="K99" s="163">
        <v>466</v>
      </c>
      <c r="L99" s="163">
        <v>289</v>
      </c>
      <c r="M99" s="163">
        <v>171</v>
      </c>
      <c r="N99" s="163">
        <v>127</v>
      </c>
      <c r="O99" s="163">
        <v>123</v>
      </c>
      <c r="P99" s="164">
        <v>397</v>
      </c>
    </row>
    <row r="101" spans="1:16" ht="34.5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339</v>
      </c>
      <c r="J1" s="5"/>
      <c r="L1" s="362" t="s">
        <v>376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426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425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4">
        <v>45352</v>
      </c>
      <c r="K7" s="434"/>
      <c r="L7" s="40"/>
      <c r="M7" s="40"/>
      <c r="N7" s="40"/>
    </row>
    <row r="8" spans="1:14" ht="20.25" customHeight="1" x14ac:dyDescent="0.2">
      <c r="A8" s="557" t="s">
        <v>0</v>
      </c>
      <c r="B8" s="545" t="s">
        <v>212</v>
      </c>
      <c r="C8" s="546"/>
      <c r="D8" s="546"/>
      <c r="E8" s="548" t="s">
        <v>213</v>
      </c>
      <c r="F8" s="549"/>
      <c r="G8" s="549"/>
      <c r="H8" s="556"/>
      <c r="I8" s="548" t="s">
        <v>209</v>
      </c>
      <c r="J8" s="549"/>
      <c r="K8" s="550"/>
      <c r="L8" s="83"/>
      <c r="M8" s="83"/>
      <c r="N8" s="83"/>
    </row>
    <row r="9" spans="1:14" ht="20.25" customHeight="1" x14ac:dyDescent="0.2">
      <c r="A9" s="558"/>
      <c r="B9" s="543" t="s">
        <v>112</v>
      </c>
      <c r="C9" s="542" t="s">
        <v>210</v>
      </c>
      <c r="D9" s="542"/>
      <c r="E9" s="551" t="s">
        <v>112</v>
      </c>
      <c r="F9" s="554" t="s">
        <v>269</v>
      </c>
      <c r="G9" s="542" t="s">
        <v>210</v>
      </c>
      <c r="H9" s="542"/>
      <c r="I9" s="551" t="s">
        <v>112</v>
      </c>
      <c r="J9" s="542" t="s">
        <v>210</v>
      </c>
      <c r="K9" s="553"/>
      <c r="L9" s="83"/>
      <c r="M9" s="83"/>
      <c r="N9" s="83"/>
    </row>
    <row r="10" spans="1:14" ht="23.25" thickBot="1" x14ac:dyDescent="0.25">
      <c r="A10" s="559"/>
      <c r="B10" s="544"/>
      <c r="C10" s="84" t="s">
        <v>108</v>
      </c>
      <c r="D10" s="84" t="s">
        <v>211</v>
      </c>
      <c r="E10" s="552"/>
      <c r="F10" s="555"/>
      <c r="G10" s="84" t="s">
        <v>108</v>
      </c>
      <c r="H10" s="84" t="s">
        <v>211</v>
      </c>
      <c r="I10" s="552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458</v>
      </c>
      <c r="C11" s="113">
        <v>32</v>
      </c>
      <c r="D11" s="113">
        <v>16</v>
      </c>
      <c r="E11" s="113">
        <v>354</v>
      </c>
      <c r="F11" s="113">
        <v>38</v>
      </c>
      <c r="G11" s="113">
        <v>85</v>
      </c>
      <c r="H11" s="113">
        <v>13</v>
      </c>
      <c r="I11" s="113">
        <v>4530</v>
      </c>
      <c r="J11" s="113">
        <v>492</v>
      </c>
      <c r="K11" s="187">
        <v>60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632</v>
      </c>
      <c r="C12" s="113">
        <v>82</v>
      </c>
      <c r="D12" s="113">
        <v>1</v>
      </c>
      <c r="E12" s="113">
        <v>645</v>
      </c>
      <c r="F12" s="113">
        <v>220</v>
      </c>
      <c r="G12" s="113">
        <v>129</v>
      </c>
      <c r="H12" s="113">
        <v>13</v>
      </c>
      <c r="I12" s="113">
        <v>8436</v>
      </c>
      <c r="J12" s="113">
        <v>1513</v>
      </c>
      <c r="K12" s="187">
        <v>28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277</v>
      </c>
      <c r="C13" s="113">
        <v>65</v>
      </c>
      <c r="D13" s="113">
        <v>6</v>
      </c>
      <c r="E13" s="113">
        <v>425</v>
      </c>
      <c r="F13" s="113">
        <v>42</v>
      </c>
      <c r="G13" s="113">
        <v>86</v>
      </c>
      <c r="H13" s="113">
        <v>7</v>
      </c>
      <c r="I13" s="113">
        <v>5304</v>
      </c>
      <c r="J13" s="113">
        <v>1590</v>
      </c>
      <c r="K13" s="187">
        <v>142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435</v>
      </c>
      <c r="C14" s="113">
        <v>257</v>
      </c>
      <c r="D14" s="113">
        <v>7</v>
      </c>
      <c r="E14" s="113">
        <v>353</v>
      </c>
      <c r="F14" s="113">
        <v>7</v>
      </c>
      <c r="G14" s="113">
        <v>176</v>
      </c>
      <c r="H14" s="113">
        <v>0</v>
      </c>
      <c r="I14" s="113">
        <v>8707</v>
      </c>
      <c r="J14" s="113">
        <v>7412</v>
      </c>
      <c r="K14" s="187">
        <v>332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103</v>
      </c>
      <c r="C15" s="113">
        <v>26</v>
      </c>
      <c r="D15" s="113">
        <v>2</v>
      </c>
      <c r="E15" s="113">
        <v>182</v>
      </c>
      <c r="F15" s="113">
        <v>43</v>
      </c>
      <c r="G15" s="113">
        <v>45</v>
      </c>
      <c r="H15" s="113">
        <v>6</v>
      </c>
      <c r="I15" s="113">
        <v>1798</v>
      </c>
      <c r="J15" s="113">
        <v>314</v>
      </c>
      <c r="K15" s="187">
        <v>41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499</v>
      </c>
      <c r="C16" s="113">
        <v>350</v>
      </c>
      <c r="D16" s="113">
        <v>0</v>
      </c>
      <c r="E16" s="113">
        <v>362</v>
      </c>
      <c r="F16" s="113">
        <v>7</v>
      </c>
      <c r="G16" s="113">
        <v>157</v>
      </c>
      <c r="H16" s="113">
        <v>0</v>
      </c>
      <c r="I16" s="113">
        <v>4024</v>
      </c>
      <c r="J16" s="113">
        <v>2516</v>
      </c>
      <c r="K16" s="187">
        <v>3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52</v>
      </c>
      <c r="C17" s="113">
        <v>36</v>
      </c>
      <c r="D17" s="113">
        <v>4</v>
      </c>
      <c r="E17" s="113">
        <v>36</v>
      </c>
      <c r="F17" s="113">
        <v>6</v>
      </c>
      <c r="G17" s="113">
        <v>20</v>
      </c>
      <c r="H17" s="113">
        <v>6</v>
      </c>
      <c r="I17" s="113">
        <v>244</v>
      </c>
      <c r="J17" s="113">
        <v>115</v>
      </c>
      <c r="K17" s="187">
        <v>7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212</v>
      </c>
      <c r="C18" s="113">
        <v>68</v>
      </c>
      <c r="D18" s="113">
        <v>1</v>
      </c>
      <c r="E18" s="113">
        <v>217</v>
      </c>
      <c r="F18" s="113">
        <v>1</v>
      </c>
      <c r="G18" s="113">
        <v>93</v>
      </c>
      <c r="H18" s="113">
        <v>1</v>
      </c>
      <c r="I18" s="113">
        <v>1594</v>
      </c>
      <c r="J18" s="113">
        <v>676</v>
      </c>
      <c r="K18" s="187">
        <v>75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2668</v>
      </c>
      <c r="C19" s="114">
        <v>916</v>
      </c>
      <c r="D19" s="114">
        <v>37</v>
      </c>
      <c r="E19" s="114">
        <v>2574</v>
      </c>
      <c r="F19" s="114">
        <v>364</v>
      </c>
      <c r="G19" s="114">
        <v>791</v>
      </c>
      <c r="H19" s="114">
        <v>46</v>
      </c>
      <c r="I19" s="114">
        <v>34637</v>
      </c>
      <c r="J19" s="114">
        <v>14628</v>
      </c>
      <c r="K19" s="188">
        <v>688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239</v>
      </c>
      <c r="C20" s="113">
        <v>93</v>
      </c>
      <c r="D20" s="113">
        <v>31</v>
      </c>
      <c r="E20" s="113">
        <v>174</v>
      </c>
      <c r="F20" s="113">
        <v>29</v>
      </c>
      <c r="G20" s="113">
        <v>85</v>
      </c>
      <c r="H20" s="113">
        <v>2</v>
      </c>
      <c r="I20" s="113">
        <v>1571</v>
      </c>
      <c r="J20" s="113">
        <v>914</v>
      </c>
      <c r="K20" s="187">
        <v>138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472</v>
      </c>
      <c r="C21" s="113">
        <v>313</v>
      </c>
      <c r="D21" s="113">
        <v>3</v>
      </c>
      <c r="E21" s="113">
        <v>323</v>
      </c>
      <c r="F21" s="113">
        <v>12</v>
      </c>
      <c r="G21" s="113">
        <v>250</v>
      </c>
      <c r="H21" s="113">
        <v>14</v>
      </c>
      <c r="I21" s="113">
        <v>2825</v>
      </c>
      <c r="J21" s="113">
        <v>2024</v>
      </c>
      <c r="K21" s="187">
        <v>25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114</v>
      </c>
      <c r="C22" s="113">
        <v>28</v>
      </c>
      <c r="D22" s="113">
        <v>0</v>
      </c>
      <c r="E22" s="113">
        <v>195</v>
      </c>
      <c r="F22" s="113">
        <v>15</v>
      </c>
      <c r="G22" s="113">
        <v>170</v>
      </c>
      <c r="H22" s="113">
        <v>0</v>
      </c>
      <c r="I22" s="113">
        <v>1394</v>
      </c>
      <c r="J22" s="113">
        <v>878</v>
      </c>
      <c r="K22" s="187">
        <v>50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68</v>
      </c>
      <c r="C23" s="113">
        <v>28</v>
      </c>
      <c r="D23" s="113">
        <v>3</v>
      </c>
      <c r="E23" s="113">
        <v>113</v>
      </c>
      <c r="F23" s="113">
        <v>16</v>
      </c>
      <c r="G23" s="113">
        <v>59</v>
      </c>
      <c r="H23" s="113">
        <v>1</v>
      </c>
      <c r="I23" s="113">
        <v>420</v>
      </c>
      <c r="J23" s="113">
        <v>166</v>
      </c>
      <c r="K23" s="187">
        <v>22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141</v>
      </c>
      <c r="C24" s="113">
        <v>79</v>
      </c>
      <c r="D24" s="113">
        <v>1</v>
      </c>
      <c r="E24" s="113">
        <v>126</v>
      </c>
      <c r="F24" s="113">
        <v>19</v>
      </c>
      <c r="G24" s="113">
        <v>84</v>
      </c>
      <c r="H24" s="113">
        <v>1</v>
      </c>
      <c r="I24" s="113">
        <v>440</v>
      </c>
      <c r="J24" s="113">
        <v>205</v>
      </c>
      <c r="K24" s="187">
        <v>13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94</v>
      </c>
      <c r="C25" s="113">
        <v>89</v>
      </c>
      <c r="D25" s="113">
        <v>1</v>
      </c>
      <c r="E25" s="113">
        <v>123</v>
      </c>
      <c r="F25" s="113">
        <v>5</v>
      </c>
      <c r="G25" s="113">
        <v>84</v>
      </c>
      <c r="H25" s="113">
        <v>2</v>
      </c>
      <c r="I25" s="113">
        <v>1922</v>
      </c>
      <c r="J25" s="113">
        <v>1625</v>
      </c>
      <c r="K25" s="187">
        <v>4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1734</v>
      </c>
      <c r="C26" s="113">
        <v>1604</v>
      </c>
      <c r="D26" s="113">
        <v>16</v>
      </c>
      <c r="E26" s="113">
        <v>1855</v>
      </c>
      <c r="F26" s="113">
        <v>6</v>
      </c>
      <c r="G26" s="113">
        <v>1693</v>
      </c>
      <c r="H26" s="113">
        <v>10</v>
      </c>
      <c r="I26" s="113">
        <v>4820</v>
      </c>
      <c r="J26" s="113">
        <v>3726</v>
      </c>
      <c r="K26" s="187">
        <v>107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2862</v>
      </c>
      <c r="C27" s="114">
        <v>2234</v>
      </c>
      <c r="D27" s="114">
        <v>55</v>
      </c>
      <c r="E27" s="114">
        <v>2909</v>
      </c>
      <c r="F27" s="114">
        <v>102</v>
      </c>
      <c r="G27" s="114">
        <v>2425</v>
      </c>
      <c r="H27" s="114">
        <v>30</v>
      </c>
      <c r="I27" s="114">
        <v>13392</v>
      </c>
      <c r="J27" s="114">
        <v>9538</v>
      </c>
      <c r="K27" s="188">
        <v>359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44</v>
      </c>
      <c r="C28" s="113">
        <v>17</v>
      </c>
      <c r="D28" s="113">
        <v>2</v>
      </c>
      <c r="E28" s="113">
        <v>172</v>
      </c>
      <c r="F28" s="113">
        <v>3</v>
      </c>
      <c r="G28" s="113">
        <v>63</v>
      </c>
      <c r="H28" s="113">
        <v>2</v>
      </c>
      <c r="I28" s="113">
        <v>452</v>
      </c>
      <c r="J28" s="113">
        <v>267</v>
      </c>
      <c r="K28" s="187">
        <v>11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140</v>
      </c>
      <c r="C29" s="113">
        <v>10</v>
      </c>
      <c r="D29" s="113">
        <v>6</v>
      </c>
      <c r="E29" s="113">
        <v>173</v>
      </c>
      <c r="F29" s="113">
        <v>16</v>
      </c>
      <c r="G29" s="113">
        <v>64</v>
      </c>
      <c r="H29" s="113">
        <v>3</v>
      </c>
      <c r="I29" s="113">
        <v>614</v>
      </c>
      <c r="J29" s="113">
        <v>364</v>
      </c>
      <c r="K29" s="187">
        <v>18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61</v>
      </c>
      <c r="C30" s="113">
        <v>44</v>
      </c>
      <c r="D30" s="113">
        <v>27</v>
      </c>
      <c r="E30" s="113">
        <v>40</v>
      </c>
      <c r="F30" s="113">
        <v>7</v>
      </c>
      <c r="G30" s="113">
        <v>34</v>
      </c>
      <c r="H30" s="113">
        <v>26</v>
      </c>
      <c r="I30" s="113">
        <v>337</v>
      </c>
      <c r="J30" s="113">
        <v>224</v>
      </c>
      <c r="K30" s="187">
        <v>59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214</v>
      </c>
      <c r="C31" s="113">
        <v>126</v>
      </c>
      <c r="D31" s="113">
        <v>8</v>
      </c>
      <c r="E31" s="113">
        <v>312</v>
      </c>
      <c r="F31" s="113">
        <v>7</v>
      </c>
      <c r="G31" s="113">
        <v>211</v>
      </c>
      <c r="H31" s="113">
        <v>14</v>
      </c>
      <c r="I31" s="113">
        <v>1635</v>
      </c>
      <c r="J31" s="113">
        <v>907</v>
      </c>
      <c r="K31" s="187">
        <v>26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41</v>
      </c>
      <c r="C32" s="113">
        <v>33</v>
      </c>
      <c r="D32" s="113">
        <v>0</v>
      </c>
      <c r="E32" s="113">
        <v>42</v>
      </c>
      <c r="F32" s="113">
        <v>4</v>
      </c>
      <c r="G32" s="113">
        <v>25</v>
      </c>
      <c r="H32" s="113">
        <v>2</v>
      </c>
      <c r="I32" s="113">
        <v>208</v>
      </c>
      <c r="J32" s="113">
        <v>158</v>
      </c>
      <c r="K32" s="187">
        <v>1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239</v>
      </c>
      <c r="C33" s="113">
        <v>97</v>
      </c>
      <c r="D33" s="113">
        <v>2</v>
      </c>
      <c r="E33" s="113">
        <v>167</v>
      </c>
      <c r="F33" s="113">
        <v>3</v>
      </c>
      <c r="G33" s="113">
        <v>42</v>
      </c>
      <c r="H33" s="113">
        <v>2</v>
      </c>
      <c r="I33" s="113">
        <v>1151</v>
      </c>
      <c r="J33" s="113">
        <v>329</v>
      </c>
      <c r="K33" s="187">
        <v>20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386</v>
      </c>
      <c r="C34" s="113">
        <v>192</v>
      </c>
      <c r="D34" s="113">
        <v>17</v>
      </c>
      <c r="E34" s="113">
        <v>220</v>
      </c>
      <c r="F34" s="113">
        <v>58</v>
      </c>
      <c r="G34" s="113">
        <v>122</v>
      </c>
      <c r="H34" s="113">
        <v>4</v>
      </c>
      <c r="I34" s="113">
        <v>1049</v>
      </c>
      <c r="J34" s="113">
        <v>632</v>
      </c>
      <c r="K34" s="187">
        <v>50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128</v>
      </c>
      <c r="C35" s="113">
        <v>109</v>
      </c>
      <c r="D35" s="113">
        <v>0</v>
      </c>
      <c r="E35" s="113">
        <v>224</v>
      </c>
      <c r="F35" s="113">
        <v>13</v>
      </c>
      <c r="G35" s="113">
        <v>195</v>
      </c>
      <c r="H35" s="113">
        <v>7</v>
      </c>
      <c r="I35" s="113">
        <v>593</v>
      </c>
      <c r="J35" s="113">
        <v>357</v>
      </c>
      <c r="K35" s="187">
        <v>47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369</v>
      </c>
      <c r="C36" s="113">
        <v>67</v>
      </c>
      <c r="D36" s="113">
        <v>5</v>
      </c>
      <c r="E36" s="113">
        <v>426</v>
      </c>
      <c r="F36" s="113">
        <v>44</v>
      </c>
      <c r="G36" s="113">
        <v>174</v>
      </c>
      <c r="H36" s="113">
        <v>5</v>
      </c>
      <c r="I36" s="113">
        <v>1357</v>
      </c>
      <c r="J36" s="113">
        <v>392</v>
      </c>
      <c r="K36" s="187">
        <v>18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1622</v>
      </c>
      <c r="C37" s="114">
        <v>695</v>
      </c>
      <c r="D37" s="114">
        <v>67</v>
      </c>
      <c r="E37" s="114">
        <v>1776</v>
      </c>
      <c r="F37" s="114">
        <v>155</v>
      </c>
      <c r="G37" s="114">
        <v>930</v>
      </c>
      <c r="H37" s="114">
        <v>65</v>
      </c>
      <c r="I37" s="114">
        <v>7396</v>
      </c>
      <c r="J37" s="114">
        <v>3630</v>
      </c>
      <c r="K37" s="188">
        <v>250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124</v>
      </c>
      <c r="C38" s="113">
        <v>30</v>
      </c>
      <c r="D38" s="113">
        <v>2</v>
      </c>
      <c r="E38" s="113">
        <v>82</v>
      </c>
      <c r="F38" s="113">
        <v>27</v>
      </c>
      <c r="G38" s="113">
        <v>45</v>
      </c>
      <c r="H38" s="113">
        <v>1</v>
      </c>
      <c r="I38" s="113">
        <v>626</v>
      </c>
      <c r="J38" s="113">
        <v>162</v>
      </c>
      <c r="K38" s="187">
        <v>54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241</v>
      </c>
      <c r="C39" s="113">
        <v>33</v>
      </c>
      <c r="D39" s="113">
        <v>7</v>
      </c>
      <c r="E39" s="113">
        <v>59</v>
      </c>
      <c r="F39" s="113">
        <v>14</v>
      </c>
      <c r="G39" s="113">
        <v>16</v>
      </c>
      <c r="H39" s="113">
        <v>5</v>
      </c>
      <c r="I39" s="113">
        <v>1331</v>
      </c>
      <c r="J39" s="113">
        <v>262</v>
      </c>
      <c r="K39" s="187">
        <v>34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766</v>
      </c>
      <c r="C40" s="113">
        <v>365</v>
      </c>
      <c r="D40" s="113">
        <v>16</v>
      </c>
      <c r="E40" s="113">
        <v>676</v>
      </c>
      <c r="F40" s="113">
        <v>34</v>
      </c>
      <c r="G40" s="113">
        <v>375</v>
      </c>
      <c r="H40" s="113">
        <v>105</v>
      </c>
      <c r="I40" s="113">
        <v>7516</v>
      </c>
      <c r="J40" s="113">
        <v>3156</v>
      </c>
      <c r="K40" s="187">
        <v>236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190</v>
      </c>
      <c r="C41" s="113">
        <v>45</v>
      </c>
      <c r="D41" s="113">
        <v>23</v>
      </c>
      <c r="E41" s="113">
        <v>209</v>
      </c>
      <c r="F41" s="113">
        <v>13</v>
      </c>
      <c r="G41" s="113">
        <v>38</v>
      </c>
      <c r="H41" s="113">
        <v>2</v>
      </c>
      <c r="I41" s="113">
        <v>1523</v>
      </c>
      <c r="J41" s="113">
        <v>592</v>
      </c>
      <c r="K41" s="187">
        <v>206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64</v>
      </c>
      <c r="C42" s="113">
        <v>3</v>
      </c>
      <c r="D42" s="113">
        <v>2</v>
      </c>
      <c r="E42" s="113">
        <v>167</v>
      </c>
      <c r="F42" s="113">
        <v>1</v>
      </c>
      <c r="G42" s="113">
        <v>5</v>
      </c>
      <c r="H42" s="113">
        <v>0</v>
      </c>
      <c r="I42" s="113">
        <v>611</v>
      </c>
      <c r="J42" s="113">
        <v>212</v>
      </c>
      <c r="K42" s="187">
        <v>3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315</v>
      </c>
      <c r="C43" s="113">
        <v>251</v>
      </c>
      <c r="D43" s="113">
        <v>0</v>
      </c>
      <c r="E43" s="113">
        <v>229</v>
      </c>
      <c r="F43" s="113">
        <v>23</v>
      </c>
      <c r="G43" s="113">
        <v>92</v>
      </c>
      <c r="H43" s="113">
        <v>6</v>
      </c>
      <c r="I43" s="113">
        <v>1263</v>
      </c>
      <c r="J43" s="113">
        <v>875</v>
      </c>
      <c r="K43" s="187">
        <v>20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45</v>
      </c>
      <c r="C44" s="113">
        <v>11</v>
      </c>
      <c r="D44" s="113">
        <v>0</v>
      </c>
      <c r="E44" s="113">
        <v>36</v>
      </c>
      <c r="F44" s="113">
        <v>1</v>
      </c>
      <c r="G44" s="113">
        <v>10</v>
      </c>
      <c r="H44" s="113">
        <v>0</v>
      </c>
      <c r="I44" s="113">
        <v>89</v>
      </c>
      <c r="J44" s="113">
        <v>16</v>
      </c>
      <c r="K44" s="187">
        <v>2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1745</v>
      </c>
      <c r="C45" s="114">
        <v>738</v>
      </c>
      <c r="D45" s="114">
        <v>50</v>
      </c>
      <c r="E45" s="114">
        <v>1458</v>
      </c>
      <c r="F45" s="114">
        <v>113</v>
      </c>
      <c r="G45" s="114">
        <v>581</v>
      </c>
      <c r="H45" s="114">
        <v>119</v>
      </c>
      <c r="I45" s="114">
        <v>12959</v>
      </c>
      <c r="J45" s="114">
        <v>5275</v>
      </c>
      <c r="K45" s="188">
        <v>555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7</v>
      </c>
      <c r="C46" s="113">
        <v>3</v>
      </c>
      <c r="D46" s="113">
        <v>0</v>
      </c>
      <c r="E46" s="113">
        <v>20</v>
      </c>
      <c r="F46" s="113">
        <v>1</v>
      </c>
      <c r="G46" s="113">
        <v>16</v>
      </c>
      <c r="H46" s="113">
        <v>0</v>
      </c>
      <c r="I46" s="113">
        <v>146</v>
      </c>
      <c r="J46" s="113">
        <v>106</v>
      </c>
      <c r="K46" s="187">
        <v>1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49</v>
      </c>
      <c r="C47" s="113">
        <v>22</v>
      </c>
      <c r="D47" s="113">
        <v>5</v>
      </c>
      <c r="E47" s="113">
        <v>82</v>
      </c>
      <c r="F47" s="113">
        <v>41</v>
      </c>
      <c r="G47" s="113">
        <v>26</v>
      </c>
      <c r="H47" s="113">
        <v>7</v>
      </c>
      <c r="I47" s="113">
        <v>1082</v>
      </c>
      <c r="J47" s="113">
        <v>209</v>
      </c>
      <c r="K47" s="187">
        <v>20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99</v>
      </c>
      <c r="C48" s="113">
        <v>55</v>
      </c>
      <c r="D48" s="113">
        <v>5</v>
      </c>
      <c r="E48" s="113">
        <v>55</v>
      </c>
      <c r="F48" s="113">
        <v>18</v>
      </c>
      <c r="G48" s="113">
        <v>29</v>
      </c>
      <c r="H48" s="113">
        <v>4</v>
      </c>
      <c r="I48" s="113">
        <v>308</v>
      </c>
      <c r="J48" s="113">
        <v>175</v>
      </c>
      <c r="K48" s="187">
        <v>12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188</v>
      </c>
      <c r="C49" s="113">
        <v>173</v>
      </c>
      <c r="D49" s="113">
        <v>0</v>
      </c>
      <c r="E49" s="113">
        <v>29</v>
      </c>
      <c r="F49" s="113">
        <v>3</v>
      </c>
      <c r="G49" s="113">
        <v>6</v>
      </c>
      <c r="H49" s="113">
        <v>0</v>
      </c>
      <c r="I49" s="113">
        <v>656</v>
      </c>
      <c r="J49" s="113">
        <v>563</v>
      </c>
      <c r="K49" s="187">
        <v>0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322</v>
      </c>
      <c r="C50" s="113">
        <v>96</v>
      </c>
      <c r="D50" s="113">
        <v>9</v>
      </c>
      <c r="E50" s="113">
        <v>275</v>
      </c>
      <c r="F50" s="113">
        <v>28</v>
      </c>
      <c r="G50" s="113">
        <v>141</v>
      </c>
      <c r="H50" s="113">
        <v>7</v>
      </c>
      <c r="I50" s="113">
        <v>675</v>
      </c>
      <c r="J50" s="113">
        <v>185</v>
      </c>
      <c r="K50" s="187">
        <v>28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212</v>
      </c>
      <c r="C51" s="113">
        <v>157</v>
      </c>
      <c r="D51" s="113">
        <v>18</v>
      </c>
      <c r="E51" s="113">
        <v>92</v>
      </c>
      <c r="F51" s="113">
        <v>7</v>
      </c>
      <c r="G51" s="113">
        <v>44</v>
      </c>
      <c r="H51" s="113">
        <v>8</v>
      </c>
      <c r="I51" s="113">
        <v>681</v>
      </c>
      <c r="J51" s="113">
        <v>403</v>
      </c>
      <c r="K51" s="187">
        <v>31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81</v>
      </c>
      <c r="C52" s="113">
        <v>33</v>
      </c>
      <c r="D52" s="113">
        <v>7</v>
      </c>
      <c r="E52" s="113">
        <v>76</v>
      </c>
      <c r="F52" s="113">
        <v>7</v>
      </c>
      <c r="G52" s="113">
        <v>22</v>
      </c>
      <c r="H52" s="113">
        <v>0</v>
      </c>
      <c r="I52" s="113">
        <v>353</v>
      </c>
      <c r="J52" s="113">
        <v>163</v>
      </c>
      <c r="K52" s="187">
        <v>17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89</v>
      </c>
      <c r="C53" s="113">
        <v>14</v>
      </c>
      <c r="D53" s="113">
        <v>0</v>
      </c>
      <c r="E53" s="113">
        <v>92</v>
      </c>
      <c r="F53" s="113">
        <v>37</v>
      </c>
      <c r="G53" s="113">
        <v>17</v>
      </c>
      <c r="H53" s="113">
        <v>0</v>
      </c>
      <c r="I53" s="113">
        <v>273</v>
      </c>
      <c r="J53" s="113">
        <v>116</v>
      </c>
      <c r="K53" s="187">
        <v>14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57</v>
      </c>
      <c r="C54" s="113">
        <v>48</v>
      </c>
      <c r="D54" s="113">
        <v>0</v>
      </c>
      <c r="E54" s="113">
        <v>17</v>
      </c>
      <c r="F54" s="113">
        <v>4</v>
      </c>
      <c r="G54" s="113">
        <v>7</v>
      </c>
      <c r="H54" s="113">
        <v>3</v>
      </c>
      <c r="I54" s="113">
        <v>222</v>
      </c>
      <c r="J54" s="113">
        <v>171</v>
      </c>
      <c r="K54" s="187">
        <v>0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24</v>
      </c>
      <c r="C55" s="113">
        <v>11</v>
      </c>
      <c r="D55" s="113">
        <v>7</v>
      </c>
      <c r="E55" s="113">
        <v>47</v>
      </c>
      <c r="F55" s="113">
        <v>15</v>
      </c>
      <c r="G55" s="113">
        <v>16</v>
      </c>
      <c r="H55" s="113">
        <v>3</v>
      </c>
      <c r="I55" s="113">
        <v>906</v>
      </c>
      <c r="J55" s="113">
        <v>856</v>
      </c>
      <c r="K55" s="187">
        <v>14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540</v>
      </c>
      <c r="C56" s="113">
        <v>428</v>
      </c>
      <c r="D56" s="113">
        <v>22</v>
      </c>
      <c r="E56" s="113">
        <v>415</v>
      </c>
      <c r="F56" s="113">
        <v>50</v>
      </c>
      <c r="G56" s="113">
        <v>279</v>
      </c>
      <c r="H56" s="113">
        <v>15</v>
      </c>
      <c r="I56" s="113">
        <v>2662</v>
      </c>
      <c r="J56" s="113">
        <v>1763</v>
      </c>
      <c r="K56" s="187">
        <v>93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1668</v>
      </c>
      <c r="C57" s="115">
        <v>1040</v>
      </c>
      <c r="D57" s="115">
        <v>73</v>
      </c>
      <c r="E57" s="115">
        <v>1200</v>
      </c>
      <c r="F57" s="115">
        <v>211</v>
      </c>
      <c r="G57" s="115">
        <v>603</v>
      </c>
      <c r="H57" s="115">
        <v>47</v>
      </c>
      <c r="I57" s="115">
        <v>7964</v>
      </c>
      <c r="J57" s="115">
        <v>4710</v>
      </c>
      <c r="K57" s="189">
        <v>230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284</v>
      </c>
      <c r="C58" s="113">
        <v>182</v>
      </c>
      <c r="D58" s="113">
        <v>41</v>
      </c>
      <c r="E58" s="113">
        <v>261</v>
      </c>
      <c r="F58" s="113">
        <v>24</v>
      </c>
      <c r="G58" s="113">
        <v>69</v>
      </c>
      <c r="H58" s="113">
        <v>30</v>
      </c>
      <c r="I58" s="113">
        <v>967</v>
      </c>
      <c r="J58" s="113">
        <v>422</v>
      </c>
      <c r="K58" s="187">
        <v>77</v>
      </c>
      <c r="L58" s="83"/>
      <c r="M58" s="83"/>
      <c r="N58" s="83"/>
    </row>
    <row r="59" spans="1:14" ht="21" customHeight="1" x14ac:dyDescent="0.2">
      <c r="A59" s="43" t="s">
        <v>49</v>
      </c>
      <c r="B59" s="103">
        <v>14</v>
      </c>
      <c r="C59" s="113">
        <v>11</v>
      </c>
      <c r="D59" s="113">
        <v>6</v>
      </c>
      <c r="E59" s="113">
        <v>8</v>
      </c>
      <c r="F59" s="113">
        <v>2</v>
      </c>
      <c r="G59" s="113">
        <v>3</v>
      </c>
      <c r="H59" s="113">
        <v>1</v>
      </c>
      <c r="I59" s="113">
        <v>64</v>
      </c>
      <c r="J59" s="113">
        <v>33</v>
      </c>
      <c r="K59" s="187">
        <v>13</v>
      </c>
      <c r="L59" s="83"/>
      <c r="M59" s="83"/>
      <c r="N59" s="83"/>
    </row>
    <row r="60" spans="1:14" ht="21" customHeight="1" x14ac:dyDescent="0.2">
      <c r="A60" s="43" t="s">
        <v>50</v>
      </c>
      <c r="B60" s="103">
        <v>45</v>
      </c>
      <c r="C60" s="113">
        <v>20</v>
      </c>
      <c r="D60" s="113">
        <v>4</v>
      </c>
      <c r="E60" s="113">
        <v>77</v>
      </c>
      <c r="F60" s="113">
        <v>12</v>
      </c>
      <c r="G60" s="113">
        <v>33</v>
      </c>
      <c r="H60" s="113">
        <v>0</v>
      </c>
      <c r="I60" s="113">
        <v>125</v>
      </c>
      <c r="J60" s="113">
        <v>56</v>
      </c>
      <c r="K60" s="187">
        <v>4</v>
      </c>
      <c r="L60" s="83"/>
      <c r="M60" s="83"/>
      <c r="N60" s="83"/>
    </row>
    <row r="61" spans="1:14" ht="21" customHeight="1" x14ac:dyDescent="0.2">
      <c r="A61" s="43" t="s">
        <v>51</v>
      </c>
      <c r="B61" s="103">
        <v>34</v>
      </c>
      <c r="C61" s="113">
        <v>0</v>
      </c>
      <c r="D61" s="113">
        <v>1</v>
      </c>
      <c r="E61" s="113">
        <v>19</v>
      </c>
      <c r="F61" s="113">
        <v>6</v>
      </c>
      <c r="G61" s="113">
        <v>4</v>
      </c>
      <c r="H61" s="113">
        <v>4</v>
      </c>
      <c r="I61" s="113">
        <v>98</v>
      </c>
      <c r="J61" s="113">
        <v>25</v>
      </c>
      <c r="K61" s="187">
        <v>3</v>
      </c>
      <c r="L61" s="83"/>
      <c r="M61" s="83"/>
      <c r="N61" s="83"/>
    </row>
    <row r="62" spans="1:14" ht="21" customHeight="1" x14ac:dyDescent="0.2">
      <c r="A62" s="43" t="s">
        <v>52</v>
      </c>
      <c r="B62" s="103">
        <v>37</v>
      </c>
      <c r="C62" s="113">
        <v>14</v>
      </c>
      <c r="D62" s="113">
        <v>2</v>
      </c>
      <c r="E62" s="113">
        <v>89</v>
      </c>
      <c r="F62" s="113">
        <v>3</v>
      </c>
      <c r="G62" s="113">
        <v>75</v>
      </c>
      <c r="H62" s="113">
        <v>0</v>
      </c>
      <c r="I62" s="113">
        <v>726</v>
      </c>
      <c r="J62" s="113">
        <v>348</v>
      </c>
      <c r="K62" s="187">
        <v>108</v>
      </c>
      <c r="L62" s="83"/>
      <c r="M62" s="83"/>
      <c r="N62" s="83"/>
    </row>
    <row r="63" spans="1:14" ht="21" customHeight="1" x14ac:dyDescent="0.2">
      <c r="A63" s="43" t="s">
        <v>53</v>
      </c>
      <c r="B63" s="103">
        <v>29</v>
      </c>
      <c r="C63" s="113">
        <v>14</v>
      </c>
      <c r="D63" s="113">
        <v>0</v>
      </c>
      <c r="E63" s="113">
        <v>46</v>
      </c>
      <c r="F63" s="113">
        <v>24</v>
      </c>
      <c r="G63" s="113">
        <v>13</v>
      </c>
      <c r="H63" s="113">
        <v>4</v>
      </c>
      <c r="I63" s="113">
        <v>107</v>
      </c>
      <c r="J63" s="113">
        <v>39</v>
      </c>
      <c r="K63" s="187">
        <v>7</v>
      </c>
      <c r="L63" s="83"/>
      <c r="M63" s="83"/>
      <c r="N63" s="83"/>
    </row>
    <row r="64" spans="1:14" ht="21" customHeight="1" x14ac:dyDescent="0.2">
      <c r="A64" s="43" t="s">
        <v>54</v>
      </c>
      <c r="B64" s="103">
        <v>5</v>
      </c>
      <c r="C64" s="113">
        <v>2</v>
      </c>
      <c r="D64" s="113">
        <v>0</v>
      </c>
      <c r="E64" s="113">
        <v>3</v>
      </c>
      <c r="F64" s="113">
        <v>1</v>
      </c>
      <c r="G64" s="113">
        <v>1</v>
      </c>
      <c r="H64" s="113">
        <v>1</v>
      </c>
      <c r="I64" s="113">
        <v>24</v>
      </c>
      <c r="J64" s="113">
        <v>13</v>
      </c>
      <c r="K64" s="187">
        <v>12</v>
      </c>
      <c r="L64" s="83"/>
      <c r="M64" s="83"/>
      <c r="N64" s="83"/>
    </row>
    <row r="65" spans="1:14" ht="21" customHeight="1" x14ac:dyDescent="0.2">
      <c r="A65" s="43" t="s">
        <v>55</v>
      </c>
      <c r="B65" s="103">
        <v>42</v>
      </c>
      <c r="C65" s="113">
        <v>11</v>
      </c>
      <c r="D65" s="113">
        <v>7</v>
      </c>
      <c r="E65" s="113">
        <v>49</v>
      </c>
      <c r="F65" s="113">
        <v>36</v>
      </c>
      <c r="G65" s="113">
        <v>14</v>
      </c>
      <c r="H65" s="113">
        <v>5</v>
      </c>
      <c r="I65" s="113">
        <v>144</v>
      </c>
      <c r="J65" s="113">
        <v>43</v>
      </c>
      <c r="K65" s="187">
        <v>8</v>
      </c>
      <c r="L65" s="83"/>
      <c r="M65" s="83"/>
      <c r="N65" s="83"/>
    </row>
    <row r="66" spans="1:14" ht="21" customHeight="1" x14ac:dyDescent="0.2">
      <c r="A66" s="43" t="s">
        <v>56</v>
      </c>
      <c r="B66" s="103">
        <v>165</v>
      </c>
      <c r="C66" s="113">
        <v>149</v>
      </c>
      <c r="D66" s="113">
        <v>132</v>
      </c>
      <c r="E66" s="113">
        <v>142</v>
      </c>
      <c r="F66" s="113">
        <v>119</v>
      </c>
      <c r="G66" s="113">
        <v>112</v>
      </c>
      <c r="H66" s="113">
        <v>109</v>
      </c>
      <c r="I66" s="113">
        <v>313</v>
      </c>
      <c r="J66" s="113">
        <v>194</v>
      </c>
      <c r="K66" s="187">
        <v>141</v>
      </c>
      <c r="L66" s="83"/>
      <c r="M66" s="83"/>
      <c r="N66" s="83"/>
    </row>
    <row r="67" spans="1:14" ht="21" customHeight="1" x14ac:dyDescent="0.2">
      <c r="A67" s="43" t="s">
        <v>57</v>
      </c>
      <c r="B67" s="103">
        <v>112</v>
      </c>
      <c r="C67" s="113">
        <v>48</v>
      </c>
      <c r="D67" s="113">
        <v>31</v>
      </c>
      <c r="E67" s="113">
        <v>153</v>
      </c>
      <c r="F67" s="113">
        <v>37</v>
      </c>
      <c r="G67" s="113">
        <v>38</v>
      </c>
      <c r="H67" s="113">
        <v>14</v>
      </c>
      <c r="I67" s="113">
        <v>190</v>
      </c>
      <c r="J67" s="113">
        <v>75</v>
      </c>
      <c r="K67" s="187">
        <v>64</v>
      </c>
      <c r="L67" s="83"/>
      <c r="M67" s="83"/>
      <c r="N67" s="83"/>
    </row>
    <row r="68" spans="1:14" ht="21" customHeight="1" x14ac:dyDescent="0.2">
      <c r="A68" s="43" t="s">
        <v>58</v>
      </c>
      <c r="B68" s="103">
        <v>96</v>
      </c>
      <c r="C68" s="113">
        <v>64</v>
      </c>
      <c r="D68" s="113">
        <v>25</v>
      </c>
      <c r="E68" s="113">
        <v>54</v>
      </c>
      <c r="F68" s="113">
        <v>7</v>
      </c>
      <c r="G68" s="113">
        <v>20</v>
      </c>
      <c r="H68" s="113">
        <v>8</v>
      </c>
      <c r="I68" s="113">
        <v>476</v>
      </c>
      <c r="J68" s="113">
        <v>189</v>
      </c>
      <c r="K68" s="187">
        <v>34</v>
      </c>
      <c r="L68" s="83"/>
      <c r="M68" s="83"/>
      <c r="N68" s="83"/>
    </row>
    <row r="69" spans="1:14" ht="21" customHeight="1" x14ac:dyDescent="0.2">
      <c r="A69" s="43" t="s">
        <v>59</v>
      </c>
      <c r="B69" s="103">
        <v>27</v>
      </c>
      <c r="C69" s="113">
        <v>1</v>
      </c>
      <c r="D69" s="113">
        <v>0</v>
      </c>
      <c r="E69" s="113">
        <v>29</v>
      </c>
      <c r="F69" s="113">
        <v>8</v>
      </c>
      <c r="G69" s="113">
        <v>9</v>
      </c>
      <c r="H69" s="113">
        <v>2</v>
      </c>
      <c r="I69" s="113">
        <v>360</v>
      </c>
      <c r="J69" s="113">
        <v>249</v>
      </c>
      <c r="K69" s="187">
        <v>4</v>
      </c>
      <c r="L69" s="83"/>
      <c r="M69" s="83"/>
      <c r="N69" s="83"/>
    </row>
    <row r="70" spans="1:14" ht="21" customHeight="1" x14ac:dyDescent="0.2">
      <c r="A70" s="47" t="s">
        <v>60</v>
      </c>
      <c r="B70" s="103">
        <v>67</v>
      </c>
      <c r="C70" s="113">
        <v>46</v>
      </c>
      <c r="D70" s="113">
        <v>3</v>
      </c>
      <c r="E70" s="113">
        <v>92</v>
      </c>
      <c r="F70" s="113">
        <v>17</v>
      </c>
      <c r="G70" s="113">
        <v>71</v>
      </c>
      <c r="H70" s="113">
        <v>1</v>
      </c>
      <c r="I70" s="113">
        <v>535</v>
      </c>
      <c r="J70" s="113">
        <v>235</v>
      </c>
      <c r="K70" s="187">
        <v>6</v>
      </c>
      <c r="L70" s="83"/>
      <c r="M70" s="83"/>
      <c r="N70" s="83"/>
    </row>
    <row r="71" spans="1:14" ht="21" customHeight="1" x14ac:dyDescent="0.2">
      <c r="A71" s="48" t="s">
        <v>61</v>
      </c>
      <c r="B71" s="104">
        <v>957</v>
      </c>
      <c r="C71" s="114">
        <v>562</v>
      </c>
      <c r="D71" s="114">
        <v>252</v>
      </c>
      <c r="E71" s="114">
        <v>1022</v>
      </c>
      <c r="F71" s="114">
        <v>296</v>
      </c>
      <c r="G71" s="114">
        <v>462</v>
      </c>
      <c r="H71" s="114">
        <v>179</v>
      </c>
      <c r="I71" s="114">
        <v>4129</v>
      </c>
      <c r="J71" s="114">
        <v>1921</v>
      </c>
      <c r="K71" s="188">
        <v>481</v>
      </c>
      <c r="L71" s="83"/>
      <c r="M71" s="83"/>
      <c r="N71" s="83"/>
    </row>
    <row r="72" spans="1:14" ht="21" customHeight="1" x14ac:dyDescent="0.2">
      <c r="A72" s="43" t="s">
        <v>62</v>
      </c>
      <c r="B72" s="103">
        <v>57</v>
      </c>
      <c r="C72" s="113">
        <v>29</v>
      </c>
      <c r="D72" s="113">
        <v>6</v>
      </c>
      <c r="E72" s="113">
        <v>43</v>
      </c>
      <c r="F72" s="113">
        <v>8</v>
      </c>
      <c r="G72" s="113">
        <v>23</v>
      </c>
      <c r="H72" s="113">
        <v>2</v>
      </c>
      <c r="I72" s="113">
        <v>292</v>
      </c>
      <c r="J72" s="113">
        <v>209</v>
      </c>
      <c r="K72" s="187">
        <v>149</v>
      </c>
      <c r="L72" s="83"/>
      <c r="M72" s="83"/>
      <c r="N72" s="83"/>
    </row>
    <row r="73" spans="1:14" ht="21" customHeight="1" x14ac:dyDescent="0.2">
      <c r="A73" s="43" t="s">
        <v>63</v>
      </c>
      <c r="B73" s="103">
        <v>134</v>
      </c>
      <c r="C73" s="113">
        <v>54</v>
      </c>
      <c r="D73" s="113">
        <v>0</v>
      </c>
      <c r="E73" s="113">
        <v>75</v>
      </c>
      <c r="F73" s="113">
        <v>48</v>
      </c>
      <c r="G73" s="113">
        <v>35</v>
      </c>
      <c r="H73" s="113">
        <v>0</v>
      </c>
      <c r="I73" s="113">
        <v>252</v>
      </c>
      <c r="J73" s="113">
        <v>79</v>
      </c>
      <c r="K73" s="187">
        <v>6</v>
      </c>
      <c r="L73" s="83"/>
      <c r="M73" s="83"/>
      <c r="N73" s="83"/>
    </row>
    <row r="74" spans="1:14" ht="21" customHeight="1" x14ac:dyDescent="0.2">
      <c r="A74" s="43" t="s">
        <v>64</v>
      </c>
      <c r="B74" s="103">
        <v>40</v>
      </c>
      <c r="C74" s="113">
        <v>14</v>
      </c>
      <c r="D74" s="113">
        <v>5</v>
      </c>
      <c r="E74" s="113">
        <v>29</v>
      </c>
      <c r="F74" s="113">
        <v>9</v>
      </c>
      <c r="G74" s="113">
        <v>4</v>
      </c>
      <c r="H74" s="113">
        <v>2</v>
      </c>
      <c r="I74" s="113">
        <v>108</v>
      </c>
      <c r="J74" s="113">
        <v>45</v>
      </c>
      <c r="K74" s="187">
        <v>9</v>
      </c>
      <c r="L74" s="83"/>
      <c r="M74" s="83"/>
      <c r="N74" s="83"/>
    </row>
    <row r="75" spans="1:14" ht="21" customHeight="1" x14ac:dyDescent="0.2">
      <c r="A75" s="43" t="s">
        <v>65</v>
      </c>
      <c r="B75" s="103">
        <v>51</v>
      </c>
      <c r="C75" s="113">
        <v>6</v>
      </c>
      <c r="D75" s="113">
        <v>2</v>
      </c>
      <c r="E75" s="113">
        <v>16</v>
      </c>
      <c r="F75" s="113">
        <v>9</v>
      </c>
      <c r="G75" s="113">
        <v>3</v>
      </c>
      <c r="H75" s="113">
        <v>1</v>
      </c>
      <c r="I75" s="113">
        <v>81</v>
      </c>
      <c r="J75" s="113">
        <v>7</v>
      </c>
      <c r="K75" s="187">
        <v>4</v>
      </c>
      <c r="L75" s="83"/>
      <c r="M75" s="83"/>
      <c r="N75" s="83"/>
    </row>
    <row r="76" spans="1:14" ht="21" customHeight="1" x14ac:dyDescent="0.2">
      <c r="A76" s="43" t="s">
        <v>66</v>
      </c>
      <c r="B76" s="103">
        <v>0</v>
      </c>
      <c r="C76" s="113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17</v>
      </c>
      <c r="J76" s="113">
        <v>6</v>
      </c>
      <c r="K76" s="187">
        <v>6</v>
      </c>
      <c r="L76" s="83"/>
      <c r="M76" s="83"/>
      <c r="N76" s="83"/>
    </row>
    <row r="77" spans="1:14" ht="21" customHeight="1" x14ac:dyDescent="0.2">
      <c r="A77" s="43" t="s">
        <v>67</v>
      </c>
      <c r="B77" s="103">
        <v>154</v>
      </c>
      <c r="C77" s="113">
        <v>91</v>
      </c>
      <c r="D77" s="113">
        <v>57</v>
      </c>
      <c r="E77" s="113">
        <v>115</v>
      </c>
      <c r="F77" s="113">
        <v>39</v>
      </c>
      <c r="G77" s="113">
        <v>42</v>
      </c>
      <c r="H77" s="113">
        <v>6</v>
      </c>
      <c r="I77" s="113">
        <v>621</v>
      </c>
      <c r="J77" s="113">
        <v>196</v>
      </c>
      <c r="K77" s="187">
        <v>68</v>
      </c>
      <c r="L77" s="83"/>
      <c r="M77" s="83"/>
      <c r="N77" s="83"/>
    </row>
    <row r="78" spans="1:14" ht="21" customHeight="1" x14ac:dyDescent="0.2">
      <c r="A78" s="45" t="s">
        <v>68</v>
      </c>
      <c r="B78" s="103">
        <v>126</v>
      </c>
      <c r="C78" s="113">
        <v>40</v>
      </c>
      <c r="D78" s="113">
        <v>0</v>
      </c>
      <c r="E78" s="113">
        <v>141</v>
      </c>
      <c r="F78" s="113">
        <v>50</v>
      </c>
      <c r="G78" s="113">
        <v>43</v>
      </c>
      <c r="H78" s="113">
        <v>7</v>
      </c>
      <c r="I78" s="113">
        <v>494</v>
      </c>
      <c r="J78" s="113">
        <v>177</v>
      </c>
      <c r="K78" s="187">
        <v>17</v>
      </c>
      <c r="L78" s="83"/>
      <c r="M78" s="83"/>
      <c r="N78" s="83"/>
    </row>
    <row r="79" spans="1:14" ht="21" customHeight="1" x14ac:dyDescent="0.2">
      <c r="A79" s="43" t="s">
        <v>69</v>
      </c>
      <c r="B79" s="103">
        <v>31</v>
      </c>
      <c r="C79" s="113">
        <v>5</v>
      </c>
      <c r="D79" s="113">
        <v>0</v>
      </c>
      <c r="E79" s="113">
        <v>15</v>
      </c>
      <c r="F79" s="113">
        <v>3</v>
      </c>
      <c r="G79" s="113">
        <v>3</v>
      </c>
      <c r="H79" s="113">
        <v>1</v>
      </c>
      <c r="I79" s="113">
        <v>55</v>
      </c>
      <c r="J79" s="113">
        <v>17</v>
      </c>
      <c r="K79" s="187">
        <v>7</v>
      </c>
      <c r="L79" s="83"/>
      <c r="M79" s="83"/>
      <c r="N79" s="83"/>
    </row>
    <row r="80" spans="1:14" ht="21" customHeight="1" x14ac:dyDescent="0.2">
      <c r="A80" s="43" t="s">
        <v>70</v>
      </c>
      <c r="B80" s="103">
        <v>106</v>
      </c>
      <c r="C80" s="113">
        <v>94</v>
      </c>
      <c r="D80" s="113">
        <v>10</v>
      </c>
      <c r="E80" s="113">
        <v>26</v>
      </c>
      <c r="F80" s="113">
        <v>13</v>
      </c>
      <c r="G80" s="113">
        <v>13</v>
      </c>
      <c r="H80" s="113">
        <v>8</v>
      </c>
      <c r="I80" s="113">
        <v>241</v>
      </c>
      <c r="J80" s="113">
        <v>108</v>
      </c>
      <c r="K80" s="187">
        <v>14</v>
      </c>
      <c r="L80" s="83"/>
      <c r="M80" s="83"/>
      <c r="N80" s="83"/>
    </row>
    <row r="81" spans="1:14" ht="21" customHeight="1" x14ac:dyDescent="0.2">
      <c r="A81" s="43" t="s">
        <v>71</v>
      </c>
      <c r="B81" s="103">
        <v>65</v>
      </c>
      <c r="C81" s="113">
        <v>23</v>
      </c>
      <c r="D81" s="113">
        <v>2</v>
      </c>
      <c r="E81" s="113">
        <v>50</v>
      </c>
      <c r="F81" s="113">
        <v>19</v>
      </c>
      <c r="G81" s="113">
        <v>22</v>
      </c>
      <c r="H81" s="113">
        <v>2</v>
      </c>
      <c r="I81" s="113">
        <v>215</v>
      </c>
      <c r="J81" s="113">
        <v>80</v>
      </c>
      <c r="K81" s="187">
        <v>12</v>
      </c>
      <c r="L81" s="83"/>
      <c r="M81" s="83"/>
      <c r="N81" s="83"/>
    </row>
    <row r="82" spans="1:14" ht="21" customHeight="1" x14ac:dyDescent="0.2">
      <c r="A82" s="43" t="s">
        <v>72</v>
      </c>
      <c r="B82" s="103">
        <v>8</v>
      </c>
      <c r="C82" s="113">
        <v>4</v>
      </c>
      <c r="D82" s="113">
        <v>0</v>
      </c>
      <c r="E82" s="113">
        <v>3</v>
      </c>
      <c r="F82" s="113">
        <v>1</v>
      </c>
      <c r="G82" s="113">
        <v>3</v>
      </c>
      <c r="H82" s="113">
        <v>0</v>
      </c>
      <c r="I82" s="113">
        <v>30</v>
      </c>
      <c r="J82" s="113">
        <v>13</v>
      </c>
      <c r="K82" s="187">
        <v>5</v>
      </c>
      <c r="L82" s="83"/>
      <c r="M82" s="83"/>
      <c r="N82" s="83"/>
    </row>
    <row r="83" spans="1:14" ht="21" customHeight="1" x14ac:dyDescent="0.2">
      <c r="A83" s="43" t="s">
        <v>73</v>
      </c>
      <c r="B83" s="103">
        <v>17</v>
      </c>
      <c r="C83" s="113">
        <v>8</v>
      </c>
      <c r="D83" s="113">
        <v>1</v>
      </c>
      <c r="E83" s="113">
        <v>39</v>
      </c>
      <c r="F83" s="113">
        <v>11</v>
      </c>
      <c r="G83" s="113">
        <v>29</v>
      </c>
      <c r="H83" s="113">
        <v>1</v>
      </c>
      <c r="I83" s="113">
        <v>169</v>
      </c>
      <c r="J83" s="113">
        <v>57</v>
      </c>
      <c r="K83" s="187">
        <v>19</v>
      </c>
      <c r="L83" s="83"/>
      <c r="M83" s="83"/>
      <c r="N83" s="83"/>
    </row>
    <row r="84" spans="1:14" ht="21" customHeight="1" x14ac:dyDescent="0.2">
      <c r="A84" s="47" t="s">
        <v>74</v>
      </c>
      <c r="B84" s="103">
        <v>19</v>
      </c>
      <c r="C84" s="113">
        <v>10</v>
      </c>
      <c r="D84" s="113">
        <v>0</v>
      </c>
      <c r="E84" s="113">
        <v>17</v>
      </c>
      <c r="F84" s="113">
        <v>9</v>
      </c>
      <c r="G84" s="113">
        <v>5</v>
      </c>
      <c r="H84" s="113">
        <v>2</v>
      </c>
      <c r="I84" s="113">
        <v>251</v>
      </c>
      <c r="J84" s="113">
        <v>25</v>
      </c>
      <c r="K84" s="187">
        <v>5</v>
      </c>
      <c r="L84" s="83"/>
      <c r="M84" s="83"/>
      <c r="N84" s="83"/>
    </row>
    <row r="85" spans="1:14" ht="21" customHeight="1" x14ac:dyDescent="0.2">
      <c r="A85" s="48" t="s">
        <v>75</v>
      </c>
      <c r="B85" s="104">
        <v>808</v>
      </c>
      <c r="C85" s="114">
        <v>378</v>
      </c>
      <c r="D85" s="114">
        <v>83</v>
      </c>
      <c r="E85" s="114">
        <v>569</v>
      </c>
      <c r="F85" s="114">
        <v>219</v>
      </c>
      <c r="G85" s="114">
        <v>225</v>
      </c>
      <c r="H85" s="114">
        <v>32</v>
      </c>
      <c r="I85" s="114">
        <v>2826</v>
      </c>
      <c r="J85" s="114">
        <v>1019</v>
      </c>
      <c r="K85" s="188">
        <v>321</v>
      </c>
      <c r="L85" s="83"/>
      <c r="M85" s="83"/>
      <c r="N85" s="83"/>
    </row>
    <row r="86" spans="1:14" ht="21" customHeight="1" x14ac:dyDescent="0.2">
      <c r="A86" s="45" t="s">
        <v>76</v>
      </c>
      <c r="B86" s="103">
        <v>4</v>
      </c>
      <c r="C86" s="113">
        <v>3</v>
      </c>
      <c r="D86" s="113">
        <v>2</v>
      </c>
      <c r="E86" s="113">
        <v>12</v>
      </c>
      <c r="F86" s="113">
        <v>7</v>
      </c>
      <c r="G86" s="113">
        <v>1</v>
      </c>
      <c r="H86" s="113">
        <v>1</v>
      </c>
      <c r="I86" s="113">
        <v>9</v>
      </c>
      <c r="J86" s="113">
        <v>2</v>
      </c>
      <c r="K86" s="187">
        <v>1</v>
      </c>
      <c r="L86" s="83"/>
      <c r="M86" s="83"/>
      <c r="N86" s="83"/>
    </row>
    <row r="87" spans="1:14" ht="21" customHeight="1" x14ac:dyDescent="0.2">
      <c r="A87" s="43" t="s">
        <v>77</v>
      </c>
      <c r="B87" s="103">
        <v>83</v>
      </c>
      <c r="C87" s="113">
        <v>18</v>
      </c>
      <c r="D87" s="113">
        <v>8</v>
      </c>
      <c r="E87" s="113">
        <v>156</v>
      </c>
      <c r="F87" s="113">
        <v>61</v>
      </c>
      <c r="G87" s="113">
        <v>21</v>
      </c>
      <c r="H87" s="113">
        <v>11</v>
      </c>
      <c r="I87" s="113">
        <v>635</v>
      </c>
      <c r="J87" s="113">
        <v>57</v>
      </c>
      <c r="K87" s="187">
        <v>20</v>
      </c>
      <c r="L87" s="83"/>
      <c r="M87" s="83"/>
      <c r="N87" s="83"/>
    </row>
    <row r="88" spans="1:14" ht="21" customHeight="1" x14ac:dyDescent="0.2">
      <c r="A88" s="43" t="s">
        <v>78</v>
      </c>
      <c r="B88" s="103">
        <v>75</v>
      </c>
      <c r="C88" s="113">
        <v>27</v>
      </c>
      <c r="D88" s="113">
        <v>1</v>
      </c>
      <c r="E88" s="113">
        <v>64</v>
      </c>
      <c r="F88" s="113">
        <v>43</v>
      </c>
      <c r="G88" s="113">
        <v>25</v>
      </c>
      <c r="H88" s="113">
        <v>4</v>
      </c>
      <c r="I88" s="113">
        <v>225</v>
      </c>
      <c r="J88" s="113">
        <v>43</v>
      </c>
      <c r="K88" s="187">
        <v>31</v>
      </c>
      <c r="L88" s="83"/>
      <c r="M88" s="83"/>
      <c r="N88" s="83"/>
    </row>
    <row r="89" spans="1:14" ht="21" customHeight="1" x14ac:dyDescent="0.2">
      <c r="A89" s="43" t="s">
        <v>79</v>
      </c>
      <c r="B89" s="103">
        <v>5</v>
      </c>
      <c r="C89" s="113">
        <v>2</v>
      </c>
      <c r="D89" s="113">
        <v>0</v>
      </c>
      <c r="E89" s="113">
        <v>5</v>
      </c>
      <c r="F89" s="113">
        <v>2</v>
      </c>
      <c r="G89" s="113">
        <v>0</v>
      </c>
      <c r="H89" s="113">
        <v>0</v>
      </c>
      <c r="I89" s="113">
        <v>28</v>
      </c>
      <c r="J89" s="113">
        <v>4</v>
      </c>
      <c r="K89" s="187">
        <v>1</v>
      </c>
      <c r="L89" s="83"/>
      <c r="M89" s="83"/>
      <c r="N89" s="83"/>
    </row>
    <row r="90" spans="1:14" ht="21" customHeight="1" x14ac:dyDescent="0.2">
      <c r="A90" s="43" t="s">
        <v>80</v>
      </c>
      <c r="B90" s="103">
        <v>241</v>
      </c>
      <c r="C90" s="113">
        <v>92</v>
      </c>
      <c r="D90" s="113">
        <v>2</v>
      </c>
      <c r="E90" s="113">
        <v>255</v>
      </c>
      <c r="F90" s="113">
        <v>55</v>
      </c>
      <c r="G90" s="113">
        <v>81</v>
      </c>
      <c r="H90" s="113">
        <v>21</v>
      </c>
      <c r="I90" s="113">
        <v>621</v>
      </c>
      <c r="J90" s="113">
        <v>258</v>
      </c>
      <c r="K90" s="187">
        <v>41</v>
      </c>
      <c r="L90" s="83"/>
      <c r="M90" s="83"/>
      <c r="N90" s="83"/>
    </row>
    <row r="91" spans="1:14" ht="21" customHeight="1" x14ac:dyDescent="0.2">
      <c r="A91" s="43" t="s">
        <v>81</v>
      </c>
      <c r="B91" s="103">
        <v>117</v>
      </c>
      <c r="C91" s="113">
        <v>75</v>
      </c>
      <c r="D91" s="113">
        <v>4</v>
      </c>
      <c r="E91" s="113">
        <v>114</v>
      </c>
      <c r="F91" s="113">
        <v>31</v>
      </c>
      <c r="G91" s="113">
        <v>66</v>
      </c>
      <c r="H91" s="113">
        <v>4</v>
      </c>
      <c r="I91" s="113">
        <v>194</v>
      </c>
      <c r="J91" s="113">
        <v>60</v>
      </c>
      <c r="K91" s="187">
        <v>4</v>
      </c>
      <c r="L91" s="83"/>
      <c r="M91" s="83"/>
      <c r="N91" s="83"/>
    </row>
    <row r="92" spans="1:14" ht="21" customHeight="1" x14ac:dyDescent="0.2">
      <c r="A92" s="43" t="s">
        <v>82</v>
      </c>
      <c r="B92" s="103">
        <v>237</v>
      </c>
      <c r="C92" s="113">
        <v>11</v>
      </c>
      <c r="D92" s="113">
        <v>3</v>
      </c>
      <c r="E92" s="113">
        <v>264</v>
      </c>
      <c r="F92" s="113">
        <v>59</v>
      </c>
      <c r="G92" s="113">
        <v>12</v>
      </c>
      <c r="H92" s="113">
        <v>8</v>
      </c>
      <c r="I92" s="113">
        <v>656</v>
      </c>
      <c r="J92" s="113">
        <v>41</v>
      </c>
      <c r="K92" s="187">
        <v>13</v>
      </c>
      <c r="L92" s="83"/>
      <c r="M92" s="83"/>
      <c r="N92" s="83"/>
    </row>
    <row r="93" spans="1:14" ht="21" customHeight="1" x14ac:dyDescent="0.2">
      <c r="A93" s="43" t="s">
        <v>83</v>
      </c>
      <c r="B93" s="103">
        <v>33</v>
      </c>
      <c r="C93" s="113">
        <v>9</v>
      </c>
      <c r="D93" s="113">
        <v>1</v>
      </c>
      <c r="E93" s="113">
        <v>28</v>
      </c>
      <c r="F93" s="113">
        <v>3</v>
      </c>
      <c r="G93" s="113">
        <v>4</v>
      </c>
      <c r="H93" s="113">
        <v>0</v>
      </c>
      <c r="I93" s="113">
        <v>151</v>
      </c>
      <c r="J93" s="113">
        <v>28</v>
      </c>
      <c r="K93" s="187">
        <v>8</v>
      </c>
      <c r="L93" s="83"/>
      <c r="M93" s="83"/>
      <c r="N93" s="83"/>
    </row>
    <row r="94" spans="1:14" ht="21" customHeight="1" x14ac:dyDescent="0.2">
      <c r="A94" s="43" t="s">
        <v>84</v>
      </c>
      <c r="B94" s="103">
        <v>6</v>
      </c>
      <c r="C94" s="113">
        <v>2</v>
      </c>
      <c r="D94" s="113">
        <v>1</v>
      </c>
      <c r="E94" s="113">
        <v>53</v>
      </c>
      <c r="F94" s="113">
        <v>13</v>
      </c>
      <c r="G94" s="113">
        <v>1</v>
      </c>
      <c r="H94" s="113">
        <v>0</v>
      </c>
      <c r="I94" s="113">
        <v>75</v>
      </c>
      <c r="J94" s="113">
        <v>4</v>
      </c>
      <c r="K94" s="187">
        <v>4</v>
      </c>
      <c r="L94" s="83"/>
      <c r="M94" s="83"/>
      <c r="N94" s="83"/>
    </row>
    <row r="95" spans="1:14" ht="21" customHeight="1" x14ac:dyDescent="0.2">
      <c r="A95" s="43" t="s">
        <v>85</v>
      </c>
      <c r="B95" s="103">
        <v>110</v>
      </c>
      <c r="C95" s="113">
        <v>35</v>
      </c>
      <c r="D95" s="113">
        <v>13</v>
      </c>
      <c r="E95" s="113">
        <v>126</v>
      </c>
      <c r="F95" s="113">
        <v>98</v>
      </c>
      <c r="G95" s="113">
        <v>41</v>
      </c>
      <c r="H95" s="113">
        <v>8</v>
      </c>
      <c r="I95" s="113">
        <v>254</v>
      </c>
      <c r="J95" s="113">
        <v>70</v>
      </c>
      <c r="K95" s="187">
        <v>20</v>
      </c>
      <c r="L95" s="83"/>
      <c r="M95" s="83"/>
      <c r="N95" s="83"/>
    </row>
    <row r="96" spans="1:14" ht="21" customHeight="1" x14ac:dyDescent="0.2">
      <c r="A96" s="47" t="s">
        <v>86</v>
      </c>
      <c r="B96" s="103">
        <v>51</v>
      </c>
      <c r="C96" s="113">
        <v>6</v>
      </c>
      <c r="D96" s="113">
        <v>2</v>
      </c>
      <c r="E96" s="113">
        <v>30</v>
      </c>
      <c r="F96" s="113">
        <v>11</v>
      </c>
      <c r="G96" s="113">
        <v>2</v>
      </c>
      <c r="H96" s="113">
        <v>0</v>
      </c>
      <c r="I96" s="113">
        <v>336</v>
      </c>
      <c r="J96" s="113">
        <v>29</v>
      </c>
      <c r="K96" s="187">
        <v>5</v>
      </c>
      <c r="L96" s="83"/>
      <c r="M96" s="83"/>
      <c r="N96" s="83"/>
    </row>
    <row r="97" spans="1:14" ht="21" customHeight="1" x14ac:dyDescent="0.2">
      <c r="A97" s="48" t="s">
        <v>87</v>
      </c>
      <c r="B97" s="104">
        <v>962</v>
      </c>
      <c r="C97" s="114">
        <v>280</v>
      </c>
      <c r="D97" s="114">
        <v>37</v>
      </c>
      <c r="E97" s="114">
        <v>1107</v>
      </c>
      <c r="F97" s="114">
        <v>383</v>
      </c>
      <c r="G97" s="114">
        <v>254</v>
      </c>
      <c r="H97" s="114">
        <v>57</v>
      </c>
      <c r="I97" s="114">
        <v>3184</v>
      </c>
      <c r="J97" s="114">
        <v>596</v>
      </c>
      <c r="K97" s="188">
        <v>148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13292</v>
      </c>
      <c r="C98" s="191">
        <v>6843</v>
      </c>
      <c r="D98" s="191">
        <v>654</v>
      </c>
      <c r="E98" s="191">
        <v>12615</v>
      </c>
      <c r="F98" s="191">
        <v>1843</v>
      </c>
      <c r="G98" s="191">
        <v>6271</v>
      </c>
      <c r="H98" s="191">
        <v>575</v>
      </c>
      <c r="I98" s="191">
        <v>86487</v>
      </c>
      <c r="J98" s="191">
        <v>41317</v>
      </c>
      <c r="K98" s="192">
        <v>3032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7" t="s">
        <v>337</v>
      </c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376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426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425</v>
      </c>
    </row>
    <row r="6" spans="1:14" s="9" customFormat="1" ht="20.25" x14ac:dyDescent="0.2">
      <c r="A6" s="36" t="s">
        <v>300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45352</v>
      </c>
      <c r="M7" s="434"/>
      <c r="N7" s="40"/>
    </row>
    <row r="8" spans="1:14" s="20" customFormat="1" ht="21" customHeight="1" x14ac:dyDescent="0.2">
      <c r="A8" s="474" t="s">
        <v>0</v>
      </c>
      <c r="B8" s="476" t="s">
        <v>207</v>
      </c>
      <c r="C8" s="490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21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458</v>
      </c>
      <c r="C10" s="128">
        <v>0</v>
      </c>
      <c r="D10" s="129">
        <v>10</v>
      </c>
      <c r="E10" s="129">
        <v>103</v>
      </c>
      <c r="F10" s="129">
        <v>15</v>
      </c>
      <c r="G10" s="129">
        <v>27</v>
      </c>
      <c r="H10" s="129">
        <v>45</v>
      </c>
      <c r="I10" s="129">
        <v>0</v>
      </c>
      <c r="J10" s="129">
        <v>41</v>
      </c>
      <c r="K10" s="129">
        <v>185</v>
      </c>
      <c r="L10" s="129">
        <v>32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632</v>
      </c>
      <c r="C11" s="128">
        <v>0</v>
      </c>
      <c r="D11" s="129">
        <v>7</v>
      </c>
      <c r="E11" s="129">
        <v>54</v>
      </c>
      <c r="F11" s="129">
        <v>8</v>
      </c>
      <c r="G11" s="129">
        <v>8</v>
      </c>
      <c r="H11" s="129">
        <v>79</v>
      </c>
      <c r="I11" s="129">
        <v>0</v>
      </c>
      <c r="J11" s="129">
        <v>286</v>
      </c>
      <c r="K11" s="129">
        <v>167</v>
      </c>
      <c r="L11" s="129">
        <v>23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277</v>
      </c>
      <c r="C12" s="128">
        <v>0</v>
      </c>
      <c r="D12" s="129">
        <v>0</v>
      </c>
      <c r="E12" s="129">
        <v>20</v>
      </c>
      <c r="F12" s="129">
        <v>72</v>
      </c>
      <c r="G12" s="129">
        <v>17</v>
      </c>
      <c r="H12" s="129">
        <v>63</v>
      </c>
      <c r="I12" s="129">
        <v>0</v>
      </c>
      <c r="J12" s="129">
        <v>61</v>
      </c>
      <c r="K12" s="129">
        <v>31</v>
      </c>
      <c r="L12" s="129">
        <v>13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435</v>
      </c>
      <c r="C13" s="128">
        <v>0</v>
      </c>
      <c r="D13" s="129">
        <v>3</v>
      </c>
      <c r="E13" s="129">
        <v>23</v>
      </c>
      <c r="F13" s="129">
        <v>12</v>
      </c>
      <c r="G13" s="129">
        <v>1</v>
      </c>
      <c r="H13" s="129">
        <v>42</v>
      </c>
      <c r="I13" s="129">
        <v>0</v>
      </c>
      <c r="J13" s="129">
        <v>20</v>
      </c>
      <c r="K13" s="129">
        <v>130</v>
      </c>
      <c r="L13" s="129">
        <v>204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103</v>
      </c>
      <c r="C14" s="128">
        <v>0</v>
      </c>
      <c r="D14" s="129">
        <v>5</v>
      </c>
      <c r="E14" s="129">
        <v>19</v>
      </c>
      <c r="F14" s="129">
        <v>12</v>
      </c>
      <c r="G14" s="129">
        <v>5</v>
      </c>
      <c r="H14" s="129">
        <v>23</v>
      </c>
      <c r="I14" s="129">
        <v>0</v>
      </c>
      <c r="J14" s="129">
        <v>9</v>
      </c>
      <c r="K14" s="129">
        <v>12</v>
      </c>
      <c r="L14" s="129">
        <v>18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499</v>
      </c>
      <c r="C15" s="128">
        <v>0</v>
      </c>
      <c r="D15" s="129">
        <v>1</v>
      </c>
      <c r="E15" s="129">
        <v>1</v>
      </c>
      <c r="F15" s="129">
        <v>2</v>
      </c>
      <c r="G15" s="129">
        <v>10</v>
      </c>
      <c r="H15" s="129">
        <v>12</v>
      </c>
      <c r="I15" s="129">
        <v>1</v>
      </c>
      <c r="J15" s="129">
        <v>17</v>
      </c>
      <c r="K15" s="129">
        <v>452</v>
      </c>
      <c r="L15" s="129">
        <v>3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52</v>
      </c>
      <c r="C16" s="128">
        <v>0</v>
      </c>
      <c r="D16" s="129">
        <v>1</v>
      </c>
      <c r="E16" s="129">
        <v>6</v>
      </c>
      <c r="F16" s="129">
        <v>1</v>
      </c>
      <c r="G16" s="129">
        <v>0</v>
      </c>
      <c r="H16" s="129">
        <v>11</v>
      </c>
      <c r="I16" s="129">
        <v>0</v>
      </c>
      <c r="J16" s="129">
        <v>2</v>
      </c>
      <c r="K16" s="129">
        <v>23</v>
      </c>
      <c r="L16" s="129">
        <v>8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212</v>
      </c>
      <c r="C17" s="130">
        <v>0</v>
      </c>
      <c r="D17" s="131">
        <v>1</v>
      </c>
      <c r="E17" s="131">
        <v>8</v>
      </c>
      <c r="F17" s="131">
        <v>9</v>
      </c>
      <c r="G17" s="131">
        <v>17</v>
      </c>
      <c r="H17" s="131">
        <v>40</v>
      </c>
      <c r="I17" s="131">
        <v>21</v>
      </c>
      <c r="J17" s="131">
        <v>14</v>
      </c>
      <c r="K17" s="131">
        <v>84</v>
      </c>
      <c r="L17" s="131">
        <v>18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2668</v>
      </c>
      <c r="C18" s="140">
        <v>0</v>
      </c>
      <c r="D18" s="133">
        <v>28</v>
      </c>
      <c r="E18" s="133">
        <v>234</v>
      </c>
      <c r="F18" s="133">
        <v>131</v>
      </c>
      <c r="G18" s="133">
        <v>85</v>
      </c>
      <c r="H18" s="133">
        <v>315</v>
      </c>
      <c r="I18" s="133">
        <v>22</v>
      </c>
      <c r="J18" s="133">
        <v>450</v>
      </c>
      <c r="K18" s="133">
        <v>1084</v>
      </c>
      <c r="L18" s="133">
        <v>319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239</v>
      </c>
      <c r="C19" s="128">
        <v>0</v>
      </c>
      <c r="D19" s="129">
        <v>0</v>
      </c>
      <c r="E19" s="129">
        <v>9</v>
      </c>
      <c r="F19" s="129">
        <v>6</v>
      </c>
      <c r="G19" s="129">
        <v>8</v>
      </c>
      <c r="H19" s="129">
        <v>33</v>
      </c>
      <c r="I19" s="129">
        <v>0</v>
      </c>
      <c r="J19" s="129">
        <v>62</v>
      </c>
      <c r="K19" s="129">
        <v>104</v>
      </c>
      <c r="L19" s="129">
        <v>17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472</v>
      </c>
      <c r="C20" s="128">
        <v>0</v>
      </c>
      <c r="D20" s="129">
        <v>4</v>
      </c>
      <c r="E20" s="129">
        <v>3</v>
      </c>
      <c r="F20" s="129">
        <v>17</v>
      </c>
      <c r="G20" s="129">
        <v>24</v>
      </c>
      <c r="H20" s="129">
        <v>14</v>
      </c>
      <c r="I20" s="129">
        <v>10</v>
      </c>
      <c r="J20" s="129">
        <v>19</v>
      </c>
      <c r="K20" s="129">
        <v>298</v>
      </c>
      <c r="L20" s="129">
        <v>83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114</v>
      </c>
      <c r="C21" s="128">
        <v>0</v>
      </c>
      <c r="D21" s="129">
        <v>2</v>
      </c>
      <c r="E21" s="129">
        <v>4</v>
      </c>
      <c r="F21" s="129">
        <v>11</v>
      </c>
      <c r="G21" s="129">
        <v>2</v>
      </c>
      <c r="H21" s="129">
        <v>14</v>
      </c>
      <c r="I21" s="129">
        <v>0</v>
      </c>
      <c r="J21" s="129">
        <v>6</v>
      </c>
      <c r="K21" s="129">
        <v>67</v>
      </c>
      <c r="L21" s="129">
        <v>8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68</v>
      </c>
      <c r="C22" s="128">
        <v>0</v>
      </c>
      <c r="D22" s="129">
        <v>0</v>
      </c>
      <c r="E22" s="129">
        <v>11</v>
      </c>
      <c r="F22" s="129">
        <v>4</v>
      </c>
      <c r="G22" s="129">
        <v>3</v>
      </c>
      <c r="H22" s="129">
        <v>15</v>
      </c>
      <c r="I22" s="129">
        <v>2</v>
      </c>
      <c r="J22" s="129">
        <v>12</v>
      </c>
      <c r="K22" s="129">
        <v>13</v>
      </c>
      <c r="L22" s="129">
        <v>8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141</v>
      </c>
      <c r="C23" s="128">
        <v>0</v>
      </c>
      <c r="D23" s="129">
        <v>1</v>
      </c>
      <c r="E23" s="129">
        <v>6</v>
      </c>
      <c r="F23" s="129">
        <v>16</v>
      </c>
      <c r="G23" s="129">
        <v>0</v>
      </c>
      <c r="H23" s="129">
        <v>10</v>
      </c>
      <c r="I23" s="129">
        <v>0</v>
      </c>
      <c r="J23" s="129">
        <v>24</v>
      </c>
      <c r="K23" s="129">
        <v>73</v>
      </c>
      <c r="L23" s="129">
        <v>11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94</v>
      </c>
      <c r="C24" s="128">
        <v>0</v>
      </c>
      <c r="D24" s="129">
        <v>0</v>
      </c>
      <c r="E24" s="129">
        <v>1</v>
      </c>
      <c r="F24" s="129">
        <v>0</v>
      </c>
      <c r="G24" s="129">
        <v>0</v>
      </c>
      <c r="H24" s="129">
        <v>2</v>
      </c>
      <c r="I24" s="129">
        <v>0</v>
      </c>
      <c r="J24" s="129">
        <v>0</v>
      </c>
      <c r="K24" s="129">
        <v>89</v>
      </c>
      <c r="L24" s="129">
        <v>2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1734</v>
      </c>
      <c r="C25" s="130">
        <v>0</v>
      </c>
      <c r="D25" s="131">
        <v>5</v>
      </c>
      <c r="E25" s="131">
        <v>42</v>
      </c>
      <c r="F25" s="131">
        <v>38</v>
      </c>
      <c r="G25" s="131">
        <v>31</v>
      </c>
      <c r="H25" s="131">
        <v>30</v>
      </c>
      <c r="I25" s="131">
        <v>0</v>
      </c>
      <c r="J25" s="131">
        <v>27</v>
      </c>
      <c r="K25" s="131">
        <v>1512</v>
      </c>
      <c r="L25" s="131">
        <v>49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2862</v>
      </c>
      <c r="C26" s="140">
        <v>0</v>
      </c>
      <c r="D26" s="133">
        <v>12</v>
      </c>
      <c r="E26" s="133">
        <v>76</v>
      </c>
      <c r="F26" s="133">
        <v>92</v>
      </c>
      <c r="G26" s="133">
        <v>68</v>
      </c>
      <c r="H26" s="133">
        <v>118</v>
      </c>
      <c r="I26" s="133">
        <v>12</v>
      </c>
      <c r="J26" s="133">
        <v>150</v>
      </c>
      <c r="K26" s="133">
        <v>2156</v>
      </c>
      <c r="L26" s="133">
        <v>178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44</v>
      </c>
      <c r="C27" s="128">
        <v>0</v>
      </c>
      <c r="D27" s="129">
        <v>0</v>
      </c>
      <c r="E27" s="129">
        <v>4</v>
      </c>
      <c r="F27" s="129">
        <v>1</v>
      </c>
      <c r="G27" s="129">
        <v>0</v>
      </c>
      <c r="H27" s="129">
        <v>0</v>
      </c>
      <c r="I27" s="129">
        <v>2</v>
      </c>
      <c r="J27" s="129">
        <v>9</v>
      </c>
      <c r="K27" s="129">
        <v>22</v>
      </c>
      <c r="L27" s="129">
        <v>6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140</v>
      </c>
      <c r="C28" s="128">
        <v>0</v>
      </c>
      <c r="D28" s="129">
        <v>0</v>
      </c>
      <c r="E28" s="129">
        <v>8</v>
      </c>
      <c r="F28" s="129">
        <v>8</v>
      </c>
      <c r="G28" s="129">
        <v>2</v>
      </c>
      <c r="H28" s="129">
        <v>6</v>
      </c>
      <c r="I28" s="129">
        <v>0</v>
      </c>
      <c r="J28" s="129">
        <v>43</v>
      </c>
      <c r="K28" s="129">
        <v>67</v>
      </c>
      <c r="L28" s="129">
        <v>6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61</v>
      </c>
      <c r="C29" s="128">
        <v>0</v>
      </c>
      <c r="D29" s="129">
        <v>0</v>
      </c>
      <c r="E29" s="129">
        <v>10</v>
      </c>
      <c r="F29" s="129">
        <v>1</v>
      </c>
      <c r="G29" s="129">
        <v>2</v>
      </c>
      <c r="H29" s="129">
        <v>8</v>
      </c>
      <c r="I29" s="129">
        <v>0</v>
      </c>
      <c r="J29" s="129">
        <v>5</v>
      </c>
      <c r="K29" s="129">
        <v>29</v>
      </c>
      <c r="L29" s="129">
        <v>6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214</v>
      </c>
      <c r="C30" s="128">
        <v>0</v>
      </c>
      <c r="D30" s="129">
        <v>1</v>
      </c>
      <c r="E30" s="129">
        <v>8</v>
      </c>
      <c r="F30" s="129">
        <v>51</v>
      </c>
      <c r="G30" s="129">
        <v>1</v>
      </c>
      <c r="H30" s="129">
        <v>7</v>
      </c>
      <c r="I30" s="129">
        <v>5</v>
      </c>
      <c r="J30" s="129">
        <v>19</v>
      </c>
      <c r="K30" s="129">
        <v>114</v>
      </c>
      <c r="L30" s="129">
        <v>8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41</v>
      </c>
      <c r="C31" s="128">
        <v>0</v>
      </c>
      <c r="D31" s="129">
        <v>0</v>
      </c>
      <c r="E31" s="129">
        <v>1</v>
      </c>
      <c r="F31" s="129">
        <v>1</v>
      </c>
      <c r="G31" s="129">
        <v>1</v>
      </c>
      <c r="H31" s="129">
        <v>6</v>
      </c>
      <c r="I31" s="129">
        <v>2</v>
      </c>
      <c r="J31" s="129">
        <v>22</v>
      </c>
      <c r="K31" s="129">
        <v>7</v>
      </c>
      <c r="L31" s="129">
        <v>1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239</v>
      </c>
      <c r="C32" s="128">
        <v>0</v>
      </c>
      <c r="D32" s="129">
        <v>1</v>
      </c>
      <c r="E32" s="129">
        <v>6</v>
      </c>
      <c r="F32" s="129">
        <v>5</v>
      </c>
      <c r="G32" s="129">
        <v>4</v>
      </c>
      <c r="H32" s="129">
        <v>13</v>
      </c>
      <c r="I32" s="129">
        <v>0</v>
      </c>
      <c r="J32" s="129">
        <v>31</v>
      </c>
      <c r="K32" s="129">
        <v>145</v>
      </c>
      <c r="L32" s="129">
        <v>34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386</v>
      </c>
      <c r="C33" s="128">
        <v>0</v>
      </c>
      <c r="D33" s="129">
        <v>5</v>
      </c>
      <c r="E33" s="129">
        <v>9</v>
      </c>
      <c r="F33" s="129">
        <v>22</v>
      </c>
      <c r="G33" s="129">
        <v>6</v>
      </c>
      <c r="H33" s="129">
        <v>35</v>
      </c>
      <c r="I33" s="129">
        <v>5</v>
      </c>
      <c r="J33" s="129">
        <v>114</v>
      </c>
      <c r="K33" s="129">
        <v>154</v>
      </c>
      <c r="L33" s="129">
        <v>36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128</v>
      </c>
      <c r="C34" s="128">
        <v>0</v>
      </c>
      <c r="D34" s="129">
        <v>0</v>
      </c>
      <c r="E34" s="129">
        <v>0</v>
      </c>
      <c r="F34" s="129">
        <v>1</v>
      </c>
      <c r="G34" s="129">
        <v>1</v>
      </c>
      <c r="H34" s="129">
        <v>1</v>
      </c>
      <c r="I34" s="129">
        <v>0</v>
      </c>
      <c r="J34" s="129">
        <v>10</v>
      </c>
      <c r="K34" s="129">
        <v>94</v>
      </c>
      <c r="L34" s="129">
        <v>21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369</v>
      </c>
      <c r="C35" s="130">
        <v>0</v>
      </c>
      <c r="D35" s="131">
        <v>1</v>
      </c>
      <c r="E35" s="131">
        <v>25</v>
      </c>
      <c r="F35" s="131">
        <v>10</v>
      </c>
      <c r="G35" s="131">
        <v>5</v>
      </c>
      <c r="H35" s="131">
        <v>64</v>
      </c>
      <c r="I35" s="131">
        <v>0</v>
      </c>
      <c r="J35" s="131">
        <v>45</v>
      </c>
      <c r="K35" s="131">
        <v>147</v>
      </c>
      <c r="L35" s="131">
        <v>72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1622</v>
      </c>
      <c r="C36" s="140">
        <v>0</v>
      </c>
      <c r="D36" s="133">
        <v>8</v>
      </c>
      <c r="E36" s="133">
        <v>71</v>
      </c>
      <c r="F36" s="133">
        <v>100</v>
      </c>
      <c r="G36" s="133">
        <v>22</v>
      </c>
      <c r="H36" s="133">
        <v>140</v>
      </c>
      <c r="I36" s="133">
        <v>14</v>
      </c>
      <c r="J36" s="133">
        <v>298</v>
      </c>
      <c r="K36" s="133">
        <v>779</v>
      </c>
      <c r="L36" s="133">
        <v>190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124</v>
      </c>
      <c r="C37" s="128">
        <v>0</v>
      </c>
      <c r="D37" s="129">
        <v>0</v>
      </c>
      <c r="E37" s="129">
        <v>4</v>
      </c>
      <c r="F37" s="129">
        <v>5</v>
      </c>
      <c r="G37" s="129">
        <v>4</v>
      </c>
      <c r="H37" s="129">
        <v>32</v>
      </c>
      <c r="I37" s="129">
        <v>0</v>
      </c>
      <c r="J37" s="129">
        <v>2</v>
      </c>
      <c r="K37" s="129">
        <v>67</v>
      </c>
      <c r="L37" s="129">
        <v>10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241</v>
      </c>
      <c r="C38" s="128">
        <v>0</v>
      </c>
      <c r="D38" s="129">
        <v>1</v>
      </c>
      <c r="E38" s="129">
        <v>8</v>
      </c>
      <c r="F38" s="129">
        <v>4</v>
      </c>
      <c r="G38" s="129">
        <v>2</v>
      </c>
      <c r="H38" s="129">
        <v>29</v>
      </c>
      <c r="I38" s="129">
        <v>0</v>
      </c>
      <c r="J38" s="129">
        <v>155</v>
      </c>
      <c r="K38" s="129">
        <v>33</v>
      </c>
      <c r="L38" s="129">
        <v>9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766</v>
      </c>
      <c r="C39" s="128">
        <v>0</v>
      </c>
      <c r="D39" s="129">
        <v>1</v>
      </c>
      <c r="E39" s="129">
        <v>17</v>
      </c>
      <c r="F39" s="129">
        <v>18</v>
      </c>
      <c r="G39" s="129">
        <v>2</v>
      </c>
      <c r="H39" s="129">
        <v>49</v>
      </c>
      <c r="I39" s="129">
        <v>2</v>
      </c>
      <c r="J39" s="129">
        <v>26</v>
      </c>
      <c r="K39" s="129">
        <v>575</v>
      </c>
      <c r="L39" s="129">
        <v>76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190</v>
      </c>
      <c r="C40" s="128">
        <v>0</v>
      </c>
      <c r="D40" s="129">
        <v>0</v>
      </c>
      <c r="E40" s="129">
        <v>5</v>
      </c>
      <c r="F40" s="129">
        <v>7</v>
      </c>
      <c r="G40" s="129">
        <v>3</v>
      </c>
      <c r="H40" s="129">
        <v>18</v>
      </c>
      <c r="I40" s="129">
        <v>0</v>
      </c>
      <c r="J40" s="129">
        <v>41</v>
      </c>
      <c r="K40" s="129">
        <v>87</v>
      </c>
      <c r="L40" s="129">
        <v>29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64</v>
      </c>
      <c r="C41" s="136">
        <v>0</v>
      </c>
      <c r="D41" s="137">
        <v>0</v>
      </c>
      <c r="E41" s="137">
        <v>4</v>
      </c>
      <c r="F41" s="137">
        <v>1</v>
      </c>
      <c r="G41" s="137">
        <v>0</v>
      </c>
      <c r="H41" s="137">
        <v>1</v>
      </c>
      <c r="I41" s="137">
        <v>0</v>
      </c>
      <c r="J41" s="137">
        <v>2</v>
      </c>
      <c r="K41" s="137">
        <v>50</v>
      </c>
      <c r="L41" s="137">
        <v>6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315</v>
      </c>
      <c r="C42" s="128">
        <v>0</v>
      </c>
      <c r="D42" s="129">
        <v>0</v>
      </c>
      <c r="E42" s="129">
        <v>51</v>
      </c>
      <c r="F42" s="129">
        <v>4</v>
      </c>
      <c r="G42" s="129">
        <v>1</v>
      </c>
      <c r="H42" s="129">
        <v>8</v>
      </c>
      <c r="I42" s="129">
        <v>3</v>
      </c>
      <c r="J42" s="129">
        <v>182</v>
      </c>
      <c r="K42" s="129">
        <v>51</v>
      </c>
      <c r="L42" s="129">
        <v>15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45</v>
      </c>
      <c r="C43" s="130">
        <v>0</v>
      </c>
      <c r="D43" s="131">
        <v>1</v>
      </c>
      <c r="E43" s="131">
        <v>1</v>
      </c>
      <c r="F43" s="131">
        <v>3</v>
      </c>
      <c r="G43" s="131">
        <v>1</v>
      </c>
      <c r="H43" s="131">
        <v>1</v>
      </c>
      <c r="I43" s="131">
        <v>0</v>
      </c>
      <c r="J43" s="131">
        <v>11</v>
      </c>
      <c r="K43" s="131">
        <v>25</v>
      </c>
      <c r="L43" s="131">
        <v>2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1745</v>
      </c>
      <c r="C44" s="140">
        <v>0</v>
      </c>
      <c r="D44" s="133">
        <v>3</v>
      </c>
      <c r="E44" s="133">
        <v>90</v>
      </c>
      <c r="F44" s="133">
        <v>42</v>
      </c>
      <c r="G44" s="133">
        <v>13</v>
      </c>
      <c r="H44" s="133">
        <v>138</v>
      </c>
      <c r="I44" s="133">
        <v>5</v>
      </c>
      <c r="J44" s="133">
        <v>419</v>
      </c>
      <c r="K44" s="133">
        <v>888</v>
      </c>
      <c r="L44" s="133">
        <v>147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7</v>
      </c>
      <c r="C45" s="128">
        <v>0</v>
      </c>
      <c r="D45" s="129">
        <v>0</v>
      </c>
      <c r="E45" s="129">
        <v>1</v>
      </c>
      <c r="F45" s="129">
        <v>1</v>
      </c>
      <c r="G45" s="129">
        <v>0</v>
      </c>
      <c r="H45" s="129">
        <v>0</v>
      </c>
      <c r="I45" s="129">
        <v>0</v>
      </c>
      <c r="J45" s="129">
        <v>3</v>
      </c>
      <c r="K45" s="129">
        <v>2</v>
      </c>
      <c r="L45" s="129">
        <v>0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49</v>
      </c>
      <c r="C46" s="128">
        <v>0</v>
      </c>
      <c r="D46" s="129">
        <v>0</v>
      </c>
      <c r="E46" s="129">
        <v>7</v>
      </c>
      <c r="F46" s="129">
        <v>1</v>
      </c>
      <c r="G46" s="129">
        <v>6</v>
      </c>
      <c r="H46" s="129">
        <v>4</v>
      </c>
      <c r="I46" s="129">
        <v>6</v>
      </c>
      <c r="J46" s="129">
        <v>4</v>
      </c>
      <c r="K46" s="129">
        <v>11</v>
      </c>
      <c r="L46" s="129">
        <v>10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99</v>
      </c>
      <c r="C47" s="128">
        <v>0</v>
      </c>
      <c r="D47" s="129">
        <v>0</v>
      </c>
      <c r="E47" s="129">
        <v>19</v>
      </c>
      <c r="F47" s="129">
        <v>5</v>
      </c>
      <c r="G47" s="129">
        <v>2</v>
      </c>
      <c r="H47" s="129">
        <v>4</v>
      </c>
      <c r="I47" s="129">
        <v>2</v>
      </c>
      <c r="J47" s="129">
        <v>3</v>
      </c>
      <c r="K47" s="129">
        <v>50</v>
      </c>
      <c r="L47" s="129">
        <v>14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188</v>
      </c>
      <c r="C48" s="128">
        <v>0</v>
      </c>
      <c r="D48" s="129">
        <v>0</v>
      </c>
      <c r="E48" s="129">
        <v>3</v>
      </c>
      <c r="F48" s="129">
        <v>10</v>
      </c>
      <c r="G48" s="129">
        <v>0</v>
      </c>
      <c r="H48" s="129">
        <v>1</v>
      </c>
      <c r="I48" s="129">
        <v>0</v>
      </c>
      <c r="J48" s="129">
        <v>3</v>
      </c>
      <c r="K48" s="129">
        <v>165</v>
      </c>
      <c r="L48" s="129">
        <v>6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322</v>
      </c>
      <c r="C49" s="128">
        <v>0</v>
      </c>
      <c r="D49" s="129">
        <v>3</v>
      </c>
      <c r="E49" s="129">
        <v>7</v>
      </c>
      <c r="F49" s="129">
        <v>6</v>
      </c>
      <c r="G49" s="129">
        <v>4</v>
      </c>
      <c r="H49" s="129">
        <v>37</v>
      </c>
      <c r="I49" s="129">
        <v>3</v>
      </c>
      <c r="J49" s="129">
        <v>22</v>
      </c>
      <c r="K49" s="129">
        <v>229</v>
      </c>
      <c r="L49" s="129">
        <v>11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212</v>
      </c>
      <c r="C50" s="128">
        <v>0</v>
      </c>
      <c r="D50" s="129">
        <v>7</v>
      </c>
      <c r="E50" s="129">
        <v>20</v>
      </c>
      <c r="F50" s="129">
        <v>10</v>
      </c>
      <c r="G50" s="129">
        <v>1</v>
      </c>
      <c r="H50" s="129">
        <v>20</v>
      </c>
      <c r="I50" s="129">
        <v>0</v>
      </c>
      <c r="J50" s="129">
        <v>57</v>
      </c>
      <c r="K50" s="129">
        <v>73</v>
      </c>
      <c r="L50" s="129">
        <v>24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81</v>
      </c>
      <c r="C51" s="128">
        <v>0</v>
      </c>
      <c r="D51" s="129">
        <v>0</v>
      </c>
      <c r="E51" s="129">
        <v>6</v>
      </c>
      <c r="F51" s="129">
        <v>4</v>
      </c>
      <c r="G51" s="129">
        <v>1</v>
      </c>
      <c r="H51" s="129">
        <v>5</v>
      </c>
      <c r="I51" s="129">
        <v>1</v>
      </c>
      <c r="J51" s="129">
        <v>15</v>
      </c>
      <c r="K51" s="129">
        <v>29</v>
      </c>
      <c r="L51" s="129">
        <v>20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89</v>
      </c>
      <c r="C52" s="128">
        <v>0</v>
      </c>
      <c r="D52" s="129">
        <v>0</v>
      </c>
      <c r="E52" s="129">
        <v>15</v>
      </c>
      <c r="F52" s="129">
        <v>3</v>
      </c>
      <c r="G52" s="129">
        <v>14</v>
      </c>
      <c r="H52" s="129">
        <v>13</v>
      </c>
      <c r="I52" s="129">
        <v>0</v>
      </c>
      <c r="J52" s="129">
        <v>0</v>
      </c>
      <c r="K52" s="129">
        <v>24</v>
      </c>
      <c r="L52" s="129">
        <v>20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57</v>
      </c>
      <c r="C53" s="128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8</v>
      </c>
      <c r="I53" s="129">
        <v>0</v>
      </c>
      <c r="J53" s="129">
        <v>2</v>
      </c>
      <c r="K53" s="129">
        <v>40</v>
      </c>
      <c r="L53" s="129">
        <v>7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24</v>
      </c>
      <c r="C54" s="128">
        <v>0</v>
      </c>
      <c r="D54" s="129">
        <v>0</v>
      </c>
      <c r="E54" s="129">
        <v>7</v>
      </c>
      <c r="F54" s="129">
        <v>0</v>
      </c>
      <c r="G54" s="129">
        <v>3</v>
      </c>
      <c r="H54" s="129">
        <v>3</v>
      </c>
      <c r="I54" s="129">
        <v>1</v>
      </c>
      <c r="J54" s="129">
        <v>0</v>
      </c>
      <c r="K54" s="129">
        <v>5</v>
      </c>
      <c r="L54" s="129">
        <v>5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540</v>
      </c>
      <c r="C55" s="130">
        <v>0</v>
      </c>
      <c r="D55" s="131">
        <v>10</v>
      </c>
      <c r="E55" s="131">
        <v>57</v>
      </c>
      <c r="F55" s="131">
        <v>15</v>
      </c>
      <c r="G55" s="131">
        <v>11</v>
      </c>
      <c r="H55" s="131">
        <v>32</v>
      </c>
      <c r="I55" s="131">
        <v>0</v>
      </c>
      <c r="J55" s="131">
        <v>125</v>
      </c>
      <c r="K55" s="131">
        <v>269</v>
      </c>
      <c r="L55" s="131">
        <v>21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1668</v>
      </c>
      <c r="C56" s="142">
        <v>0</v>
      </c>
      <c r="D56" s="139">
        <v>20</v>
      </c>
      <c r="E56" s="139">
        <v>142</v>
      </c>
      <c r="F56" s="139">
        <v>55</v>
      </c>
      <c r="G56" s="139">
        <v>42</v>
      </c>
      <c r="H56" s="139">
        <v>127</v>
      </c>
      <c r="I56" s="139">
        <v>13</v>
      </c>
      <c r="J56" s="139">
        <v>234</v>
      </c>
      <c r="K56" s="139">
        <v>897</v>
      </c>
      <c r="L56" s="139">
        <v>138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284</v>
      </c>
      <c r="C57" s="128">
        <v>0</v>
      </c>
      <c r="D57" s="129">
        <v>0</v>
      </c>
      <c r="E57" s="129">
        <v>13</v>
      </c>
      <c r="F57" s="129">
        <v>16</v>
      </c>
      <c r="G57" s="129">
        <v>15</v>
      </c>
      <c r="H57" s="129">
        <v>36</v>
      </c>
      <c r="I57" s="129">
        <v>0</v>
      </c>
      <c r="J57" s="129">
        <v>55</v>
      </c>
      <c r="K57" s="129">
        <v>131</v>
      </c>
      <c r="L57" s="129">
        <v>18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14</v>
      </c>
      <c r="C58" s="128">
        <v>0</v>
      </c>
      <c r="D58" s="129">
        <v>1</v>
      </c>
      <c r="E58" s="129">
        <v>0</v>
      </c>
      <c r="F58" s="129">
        <v>0</v>
      </c>
      <c r="G58" s="129">
        <v>2</v>
      </c>
      <c r="H58" s="129">
        <v>6</v>
      </c>
      <c r="I58" s="129">
        <v>0</v>
      </c>
      <c r="J58" s="129">
        <v>3</v>
      </c>
      <c r="K58" s="129">
        <v>1</v>
      </c>
      <c r="L58" s="129">
        <v>1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45</v>
      </c>
      <c r="C59" s="128">
        <v>0</v>
      </c>
      <c r="D59" s="129">
        <v>0</v>
      </c>
      <c r="E59" s="129">
        <v>7</v>
      </c>
      <c r="F59" s="129">
        <v>5</v>
      </c>
      <c r="G59" s="129">
        <v>0</v>
      </c>
      <c r="H59" s="129">
        <v>11</v>
      </c>
      <c r="I59" s="129">
        <v>0</v>
      </c>
      <c r="J59" s="129">
        <v>5</v>
      </c>
      <c r="K59" s="129">
        <v>12</v>
      </c>
      <c r="L59" s="129">
        <v>5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34</v>
      </c>
      <c r="C60" s="128">
        <v>0</v>
      </c>
      <c r="D60" s="129">
        <v>0</v>
      </c>
      <c r="E60" s="129">
        <v>0</v>
      </c>
      <c r="F60" s="129">
        <v>1</v>
      </c>
      <c r="G60" s="129">
        <v>0</v>
      </c>
      <c r="H60" s="129">
        <v>7</v>
      </c>
      <c r="I60" s="129">
        <v>7</v>
      </c>
      <c r="J60" s="129">
        <v>12</v>
      </c>
      <c r="K60" s="129">
        <v>3</v>
      </c>
      <c r="L60" s="129">
        <v>4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37</v>
      </c>
      <c r="C61" s="128">
        <v>0</v>
      </c>
      <c r="D61" s="129">
        <v>1</v>
      </c>
      <c r="E61" s="129">
        <v>0</v>
      </c>
      <c r="F61" s="129">
        <v>1</v>
      </c>
      <c r="G61" s="129">
        <v>2</v>
      </c>
      <c r="H61" s="129">
        <v>11</v>
      </c>
      <c r="I61" s="129">
        <v>0</v>
      </c>
      <c r="J61" s="129">
        <v>10</v>
      </c>
      <c r="K61" s="129">
        <v>6</v>
      </c>
      <c r="L61" s="129">
        <v>6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29</v>
      </c>
      <c r="C62" s="128">
        <v>0</v>
      </c>
      <c r="D62" s="129">
        <v>5</v>
      </c>
      <c r="E62" s="129">
        <v>2</v>
      </c>
      <c r="F62" s="129">
        <v>6</v>
      </c>
      <c r="G62" s="129">
        <v>2</v>
      </c>
      <c r="H62" s="129">
        <v>6</v>
      </c>
      <c r="I62" s="129">
        <v>0</v>
      </c>
      <c r="J62" s="129">
        <v>3</v>
      </c>
      <c r="K62" s="129">
        <v>5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5</v>
      </c>
      <c r="C63" s="128">
        <v>0</v>
      </c>
      <c r="D63" s="129">
        <v>0</v>
      </c>
      <c r="E63" s="129">
        <v>0</v>
      </c>
      <c r="F63" s="129">
        <v>0</v>
      </c>
      <c r="G63" s="129">
        <v>1</v>
      </c>
      <c r="H63" s="129">
        <v>0</v>
      </c>
      <c r="I63" s="129">
        <v>0</v>
      </c>
      <c r="J63" s="129">
        <v>3</v>
      </c>
      <c r="K63" s="129">
        <v>0</v>
      </c>
      <c r="L63" s="129">
        <v>1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42</v>
      </c>
      <c r="C64" s="128">
        <v>0</v>
      </c>
      <c r="D64" s="129">
        <v>1</v>
      </c>
      <c r="E64" s="129">
        <v>5</v>
      </c>
      <c r="F64" s="129">
        <v>3</v>
      </c>
      <c r="G64" s="129">
        <v>1</v>
      </c>
      <c r="H64" s="129">
        <v>11</v>
      </c>
      <c r="I64" s="129">
        <v>0</v>
      </c>
      <c r="J64" s="129">
        <v>7</v>
      </c>
      <c r="K64" s="129">
        <v>2</v>
      </c>
      <c r="L64" s="129">
        <v>12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165</v>
      </c>
      <c r="C65" s="128">
        <v>0</v>
      </c>
      <c r="D65" s="129">
        <v>1</v>
      </c>
      <c r="E65" s="129">
        <v>2</v>
      </c>
      <c r="F65" s="129">
        <v>2</v>
      </c>
      <c r="G65" s="129">
        <v>2</v>
      </c>
      <c r="H65" s="129">
        <v>8</v>
      </c>
      <c r="I65" s="129">
        <v>0</v>
      </c>
      <c r="J65" s="129">
        <v>10</v>
      </c>
      <c r="K65" s="129">
        <v>139</v>
      </c>
      <c r="L65" s="129">
        <v>1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112</v>
      </c>
      <c r="C66" s="128">
        <v>0</v>
      </c>
      <c r="D66" s="129">
        <v>10</v>
      </c>
      <c r="E66" s="129">
        <v>18</v>
      </c>
      <c r="F66" s="129">
        <v>10</v>
      </c>
      <c r="G66" s="129">
        <v>5</v>
      </c>
      <c r="H66" s="129">
        <v>4</v>
      </c>
      <c r="I66" s="129">
        <v>0</v>
      </c>
      <c r="J66" s="129">
        <v>11</v>
      </c>
      <c r="K66" s="129">
        <v>14</v>
      </c>
      <c r="L66" s="129">
        <v>40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96</v>
      </c>
      <c r="C67" s="128">
        <v>0</v>
      </c>
      <c r="D67" s="129">
        <v>0</v>
      </c>
      <c r="E67" s="129">
        <v>16</v>
      </c>
      <c r="F67" s="129">
        <v>10</v>
      </c>
      <c r="G67" s="129">
        <v>3</v>
      </c>
      <c r="H67" s="129">
        <v>31</v>
      </c>
      <c r="I67" s="129">
        <v>0</v>
      </c>
      <c r="J67" s="129">
        <v>23</v>
      </c>
      <c r="K67" s="129">
        <v>7</v>
      </c>
      <c r="L67" s="129">
        <v>6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27</v>
      </c>
      <c r="C68" s="128">
        <v>0</v>
      </c>
      <c r="D68" s="129">
        <v>0</v>
      </c>
      <c r="E68" s="129">
        <v>1</v>
      </c>
      <c r="F68" s="129">
        <v>2</v>
      </c>
      <c r="G68" s="129">
        <v>0</v>
      </c>
      <c r="H68" s="129">
        <v>9</v>
      </c>
      <c r="I68" s="129">
        <v>0</v>
      </c>
      <c r="J68" s="129">
        <v>7</v>
      </c>
      <c r="K68" s="129">
        <v>2</v>
      </c>
      <c r="L68" s="129">
        <v>6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67</v>
      </c>
      <c r="C69" s="130">
        <v>0</v>
      </c>
      <c r="D69" s="131">
        <v>0</v>
      </c>
      <c r="E69" s="131">
        <v>1</v>
      </c>
      <c r="F69" s="131">
        <v>5</v>
      </c>
      <c r="G69" s="131">
        <v>4</v>
      </c>
      <c r="H69" s="131">
        <v>14</v>
      </c>
      <c r="I69" s="131">
        <v>0</v>
      </c>
      <c r="J69" s="131">
        <v>8</v>
      </c>
      <c r="K69" s="131">
        <v>24</v>
      </c>
      <c r="L69" s="131">
        <v>11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957</v>
      </c>
      <c r="C70" s="140">
        <v>0</v>
      </c>
      <c r="D70" s="133">
        <v>19</v>
      </c>
      <c r="E70" s="133">
        <v>65</v>
      </c>
      <c r="F70" s="133">
        <v>61</v>
      </c>
      <c r="G70" s="133">
        <v>37</v>
      </c>
      <c r="H70" s="133">
        <v>154</v>
      </c>
      <c r="I70" s="133">
        <v>7</v>
      </c>
      <c r="J70" s="133">
        <v>157</v>
      </c>
      <c r="K70" s="133">
        <v>346</v>
      </c>
      <c r="L70" s="133">
        <v>111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57</v>
      </c>
      <c r="C71" s="128">
        <v>0</v>
      </c>
      <c r="D71" s="129">
        <v>1</v>
      </c>
      <c r="E71" s="129">
        <v>19</v>
      </c>
      <c r="F71" s="129">
        <v>6</v>
      </c>
      <c r="G71" s="129">
        <v>7</v>
      </c>
      <c r="H71" s="129">
        <v>13</v>
      </c>
      <c r="I71" s="129">
        <v>0</v>
      </c>
      <c r="J71" s="129">
        <v>1</v>
      </c>
      <c r="K71" s="129">
        <v>4</v>
      </c>
      <c r="L71" s="129">
        <v>6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134</v>
      </c>
      <c r="C72" s="128">
        <v>0</v>
      </c>
      <c r="D72" s="129">
        <v>2</v>
      </c>
      <c r="E72" s="129">
        <v>6</v>
      </c>
      <c r="F72" s="129">
        <v>5</v>
      </c>
      <c r="G72" s="129">
        <v>0</v>
      </c>
      <c r="H72" s="129">
        <v>15</v>
      </c>
      <c r="I72" s="129">
        <v>0</v>
      </c>
      <c r="J72" s="129">
        <v>28</v>
      </c>
      <c r="K72" s="129">
        <v>54</v>
      </c>
      <c r="L72" s="129">
        <v>24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40</v>
      </c>
      <c r="C73" s="128">
        <v>0</v>
      </c>
      <c r="D73" s="129">
        <v>0</v>
      </c>
      <c r="E73" s="129">
        <v>2</v>
      </c>
      <c r="F73" s="129">
        <v>0</v>
      </c>
      <c r="G73" s="129">
        <v>2</v>
      </c>
      <c r="H73" s="129">
        <v>23</v>
      </c>
      <c r="I73" s="129">
        <v>0</v>
      </c>
      <c r="J73" s="129">
        <v>4</v>
      </c>
      <c r="K73" s="129">
        <v>5</v>
      </c>
      <c r="L73" s="129">
        <v>4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51</v>
      </c>
      <c r="C74" s="128">
        <v>0</v>
      </c>
      <c r="D74" s="129">
        <v>2</v>
      </c>
      <c r="E74" s="129">
        <v>2</v>
      </c>
      <c r="F74" s="129">
        <v>2</v>
      </c>
      <c r="G74" s="129">
        <v>2</v>
      </c>
      <c r="H74" s="129">
        <v>13</v>
      </c>
      <c r="I74" s="129">
        <v>0</v>
      </c>
      <c r="J74" s="129">
        <v>0</v>
      </c>
      <c r="K74" s="129">
        <v>21</v>
      </c>
      <c r="L74" s="129">
        <v>9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0</v>
      </c>
      <c r="C75" s="128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154</v>
      </c>
      <c r="C76" s="128">
        <v>0</v>
      </c>
      <c r="D76" s="129">
        <v>2</v>
      </c>
      <c r="E76" s="129">
        <v>14</v>
      </c>
      <c r="F76" s="129">
        <v>3</v>
      </c>
      <c r="G76" s="129">
        <v>7</v>
      </c>
      <c r="H76" s="129">
        <v>50</v>
      </c>
      <c r="I76" s="129">
        <v>0</v>
      </c>
      <c r="J76" s="129">
        <v>12</v>
      </c>
      <c r="K76" s="129">
        <v>53</v>
      </c>
      <c r="L76" s="129">
        <v>13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126</v>
      </c>
      <c r="C77" s="128">
        <v>0</v>
      </c>
      <c r="D77" s="129">
        <v>3</v>
      </c>
      <c r="E77" s="129">
        <v>6</v>
      </c>
      <c r="F77" s="129">
        <v>9</v>
      </c>
      <c r="G77" s="129">
        <v>20</v>
      </c>
      <c r="H77" s="129">
        <v>25</v>
      </c>
      <c r="I77" s="129">
        <v>4</v>
      </c>
      <c r="J77" s="129">
        <v>18</v>
      </c>
      <c r="K77" s="129">
        <v>27</v>
      </c>
      <c r="L77" s="129">
        <v>14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31</v>
      </c>
      <c r="C78" s="128">
        <v>0</v>
      </c>
      <c r="D78" s="129">
        <v>0</v>
      </c>
      <c r="E78" s="129">
        <v>4</v>
      </c>
      <c r="F78" s="129">
        <v>2</v>
      </c>
      <c r="G78" s="129">
        <v>2</v>
      </c>
      <c r="H78" s="129">
        <v>4</v>
      </c>
      <c r="I78" s="129">
        <v>0</v>
      </c>
      <c r="J78" s="129">
        <v>4</v>
      </c>
      <c r="K78" s="129">
        <v>3</v>
      </c>
      <c r="L78" s="129">
        <v>12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106</v>
      </c>
      <c r="C79" s="128">
        <v>0</v>
      </c>
      <c r="D79" s="129">
        <v>1</v>
      </c>
      <c r="E79" s="129">
        <v>3</v>
      </c>
      <c r="F79" s="129">
        <v>3</v>
      </c>
      <c r="G79" s="129">
        <v>0</v>
      </c>
      <c r="H79" s="129">
        <v>5</v>
      </c>
      <c r="I79" s="129">
        <v>0</v>
      </c>
      <c r="J79" s="129">
        <v>82</v>
      </c>
      <c r="K79" s="129">
        <v>5</v>
      </c>
      <c r="L79" s="129">
        <v>7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65</v>
      </c>
      <c r="C80" s="128">
        <v>0</v>
      </c>
      <c r="D80" s="129">
        <v>1</v>
      </c>
      <c r="E80" s="129">
        <v>4</v>
      </c>
      <c r="F80" s="129">
        <v>4</v>
      </c>
      <c r="G80" s="129">
        <v>4</v>
      </c>
      <c r="H80" s="129">
        <v>25</v>
      </c>
      <c r="I80" s="129">
        <v>0</v>
      </c>
      <c r="J80" s="129">
        <v>9</v>
      </c>
      <c r="K80" s="129">
        <v>5</v>
      </c>
      <c r="L80" s="129">
        <v>13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8</v>
      </c>
      <c r="C81" s="128">
        <v>0</v>
      </c>
      <c r="D81" s="129">
        <v>0</v>
      </c>
      <c r="E81" s="129">
        <v>1</v>
      </c>
      <c r="F81" s="129">
        <v>0</v>
      </c>
      <c r="G81" s="129">
        <v>0</v>
      </c>
      <c r="H81" s="129">
        <v>2</v>
      </c>
      <c r="I81" s="129">
        <v>0</v>
      </c>
      <c r="J81" s="129">
        <v>1</v>
      </c>
      <c r="K81" s="129">
        <v>4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17</v>
      </c>
      <c r="C82" s="128">
        <v>0</v>
      </c>
      <c r="D82" s="129">
        <v>0</v>
      </c>
      <c r="E82" s="129">
        <v>1</v>
      </c>
      <c r="F82" s="129">
        <v>1</v>
      </c>
      <c r="G82" s="129">
        <v>1</v>
      </c>
      <c r="H82" s="129">
        <v>4</v>
      </c>
      <c r="I82" s="129">
        <v>0</v>
      </c>
      <c r="J82" s="129">
        <v>0</v>
      </c>
      <c r="K82" s="129">
        <v>10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19</v>
      </c>
      <c r="C83" s="130">
        <v>0</v>
      </c>
      <c r="D83" s="131">
        <v>0</v>
      </c>
      <c r="E83" s="131">
        <v>1</v>
      </c>
      <c r="F83" s="131">
        <v>3</v>
      </c>
      <c r="G83" s="131">
        <v>0</v>
      </c>
      <c r="H83" s="131">
        <v>6</v>
      </c>
      <c r="I83" s="131">
        <v>1</v>
      </c>
      <c r="J83" s="131">
        <v>2</v>
      </c>
      <c r="K83" s="131">
        <v>5</v>
      </c>
      <c r="L83" s="131">
        <v>1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808</v>
      </c>
      <c r="C84" s="140">
        <v>0</v>
      </c>
      <c r="D84" s="133">
        <v>12</v>
      </c>
      <c r="E84" s="133">
        <v>63</v>
      </c>
      <c r="F84" s="133">
        <v>38</v>
      </c>
      <c r="G84" s="133">
        <v>45</v>
      </c>
      <c r="H84" s="133">
        <v>185</v>
      </c>
      <c r="I84" s="133">
        <v>5</v>
      </c>
      <c r="J84" s="133">
        <v>161</v>
      </c>
      <c r="K84" s="133">
        <v>196</v>
      </c>
      <c r="L84" s="133">
        <v>103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4</v>
      </c>
      <c r="C85" s="128">
        <v>0</v>
      </c>
      <c r="D85" s="129">
        <v>0</v>
      </c>
      <c r="E85" s="129">
        <v>1</v>
      </c>
      <c r="F85" s="129">
        <v>0</v>
      </c>
      <c r="G85" s="129">
        <v>0</v>
      </c>
      <c r="H85" s="129">
        <v>3</v>
      </c>
      <c r="I85" s="129">
        <v>0</v>
      </c>
      <c r="J85" s="129">
        <v>0</v>
      </c>
      <c r="K85" s="129">
        <v>0</v>
      </c>
      <c r="L85" s="129">
        <v>0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83</v>
      </c>
      <c r="C86" s="128">
        <v>0</v>
      </c>
      <c r="D86" s="129">
        <v>2</v>
      </c>
      <c r="E86" s="129">
        <v>14</v>
      </c>
      <c r="F86" s="129">
        <v>15</v>
      </c>
      <c r="G86" s="129">
        <v>0</v>
      </c>
      <c r="H86" s="129">
        <v>34</v>
      </c>
      <c r="I86" s="129">
        <v>0</v>
      </c>
      <c r="J86" s="129">
        <v>4</v>
      </c>
      <c r="K86" s="129">
        <v>1</v>
      </c>
      <c r="L86" s="129">
        <v>13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75</v>
      </c>
      <c r="C87" s="128">
        <v>0</v>
      </c>
      <c r="D87" s="129">
        <v>0</v>
      </c>
      <c r="E87" s="129">
        <v>16</v>
      </c>
      <c r="F87" s="129">
        <v>7</v>
      </c>
      <c r="G87" s="129">
        <v>1</v>
      </c>
      <c r="H87" s="129">
        <v>20</v>
      </c>
      <c r="I87" s="129">
        <v>0</v>
      </c>
      <c r="J87" s="129">
        <v>15</v>
      </c>
      <c r="K87" s="129">
        <v>10</v>
      </c>
      <c r="L87" s="129">
        <v>6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5</v>
      </c>
      <c r="C88" s="128">
        <v>0</v>
      </c>
      <c r="D88" s="129">
        <v>0</v>
      </c>
      <c r="E88" s="129">
        <v>0</v>
      </c>
      <c r="F88" s="129">
        <v>0</v>
      </c>
      <c r="G88" s="129">
        <v>1</v>
      </c>
      <c r="H88" s="129">
        <v>3</v>
      </c>
      <c r="I88" s="129">
        <v>0</v>
      </c>
      <c r="J88" s="129">
        <v>1</v>
      </c>
      <c r="K88" s="129">
        <v>0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241</v>
      </c>
      <c r="C89" s="128">
        <v>0</v>
      </c>
      <c r="D89" s="129">
        <v>5</v>
      </c>
      <c r="E89" s="129">
        <v>15</v>
      </c>
      <c r="F89" s="129">
        <v>8</v>
      </c>
      <c r="G89" s="129">
        <v>5</v>
      </c>
      <c r="H89" s="129">
        <v>12</v>
      </c>
      <c r="I89" s="129">
        <v>8</v>
      </c>
      <c r="J89" s="129">
        <v>8</v>
      </c>
      <c r="K89" s="129">
        <v>112</v>
      </c>
      <c r="L89" s="129">
        <v>68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117</v>
      </c>
      <c r="C90" s="128">
        <v>0</v>
      </c>
      <c r="D90" s="129">
        <v>3</v>
      </c>
      <c r="E90" s="129">
        <v>4</v>
      </c>
      <c r="F90" s="129">
        <v>7</v>
      </c>
      <c r="G90" s="129">
        <v>4</v>
      </c>
      <c r="H90" s="129">
        <v>16</v>
      </c>
      <c r="I90" s="129">
        <v>3</v>
      </c>
      <c r="J90" s="129">
        <v>7</v>
      </c>
      <c r="K90" s="129">
        <v>55</v>
      </c>
      <c r="L90" s="129">
        <v>18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237</v>
      </c>
      <c r="C91" s="128">
        <v>0</v>
      </c>
      <c r="D91" s="129">
        <v>3</v>
      </c>
      <c r="E91" s="129">
        <v>9</v>
      </c>
      <c r="F91" s="129">
        <v>6</v>
      </c>
      <c r="G91" s="129">
        <v>3</v>
      </c>
      <c r="H91" s="129">
        <v>17</v>
      </c>
      <c r="I91" s="129">
        <v>0</v>
      </c>
      <c r="J91" s="129">
        <v>10</v>
      </c>
      <c r="K91" s="129">
        <v>188</v>
      </c>
      <c r="L91" s="129">
        <v>1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33</v>
      </c>
      <c r="C92" s="128">
        <v>0</v>
      </c>
      <c r="D92" s="129">
        <v>1</v>
      </c>
      <c r="E92" s="129">
        <v>3</v>
      </c>
      <c r="F92" s="129">
        <v>3</v>
      </c>
      <c r="G92" s="129">
        <v>1</v>
      </c>
      <c r="H92" s="129">
        <v>8</v>
      </c>
      <c r="I92" s="129">
        <v>0</v>
      </c>
      <c r="J92" s="129">
        <v>4</v>
      </c>
      <c r="K92" s="129">
        <v>8</v>
      </c>
      <c r="L92" s="129">
        <v>5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6</v>
      </c>
      <c r="C93" s="128">
        <v>0</v>
      </c>
      <c r="D93" s="129">
        <v>0</v>
      </c>
      <c r="E93" s="129">
        <v>1</v>
      </c>
      <c r="F93" s="129">
        <v>0</v>
      </c>
      <c r="G93" s="129">
        <v>0</v>
      </c>
      <c r="H93" s="129">
        <v>0</v>
      </c>
      <c r="I93" s="129">
        <v>0</v>
      </c>
      <c r="J93" s="129">
        <v>1</v>
      </c>
      <c r="K93" s="129">
        <v>3</v>
      </c>
      <c r="L93" s="129">
        <v>1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110</v>
      </c>
      <c r="C94" s="128">
        <v>0</v>
      </c>
      <c r="D94" s="129">
        <v>1</v>
      </c>
      <c r="E94" s="129">
        <v>3</v>
      </c>
      <c r="F94" s="129">
        <v>6</v>
      </c>
      <c r="G94" s="129">
        <v>2</v>
      </c>
      <c r="H94" s="129">
        <v>38</v>
      </c>
      <c r="I94" s="129">
        <v>0</v>
      </c>
      <c r="J94" s="129">
        <v>27</v>
      </c>
      <c r="K94" s="129">
        <v>13</v>
      </c>
      <c r="L94" s="129">
        <v>20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51</v>
      </c>
      <c r="C95" s="130">
        <v>0</v>
      </c>
      <c r="D95" s="131">
        <v>0</v>
      </c>
      <c r="E95" s="131">
        <v>11</v>
      </c>
      <c r="F95" s="131">
        <v>4</v>
      </c>
      <c r="G95" s="131">
        <v>0</v>
      </c>
      <c r="H95" s="131">
        <v>7</v>
      </c>
      <c r="I95" s="131">
        <v>0</v>
      </c>
      <c r="J95" s="131">
        <v>17</v>
      </c>
      <c r="K95" s="131">
        <v>6</v>
      </c>
      <c r="L95" s="131">
        <v>6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962</v>
      </c>
      <c r="C96" s="140">
        <v>0</v>
      </c>
      <c r="D96" s="133">
        <v>15</v>
      </c>
      <c r="E96" s="133">
        <v>77</v>
      </c>
      <c r="F96" s="133">
        <v>56</v>
      </c>
      <c r="G96" s="133">
        <v>17</v>
      </c>
      <c r="H96" s="133">
        <v>158</v>
      </c>
      <c r="I96" s="133">
        <v>11</v>
      </c>
      <c r="J96" s="133">
        <v>94</v>
      </c>
      <c r="K96" s="133">
        <v>396</v>
      </c>
      <c r="L96" s="133">
        <v>138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13292</v>
      </c>
      <c r="C97" s="142">
        <v>0</v>
      </c>
      <c r="D97" s="139">
        <v>117</v>
      </c>
      <c r="E97" s="139">
        <v>818</v>
      </c>
      <c r="F97" s="139">
        <v>575</v>
      </c>
      <c r="G97" s="139">
        <v>329</v>
      </c>
      <c r="H97" s="139">
        <v>1335</v>
      </c>
      <c r="I97" s="139">
        <v>89</v>
      </c>
      <c r="J97" s="139">
        <v>1963</v>
      </c>
      <c r="K97" s="139">
        <v>6742</v>
      </c>
      <c r="L97" s="139">
        <v>1324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  <row r="100" spans="1:14" ht="30" customHeight="1" x14ac:dyDescent="0.2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376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426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425</v>
      </c>
    </row>
    <row r="6" spans="1:14" s="9" customFormat="1" ht="20.25" x14ac:dyDescent="0.2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45352</v>
      </c>
      <c r="M7" s="434"/>
      <c r="N7" s="40"/>
    </row>
    <row r="8" spans="1:14" s="20" customFormat="1" ht="21" customHeight="1" x14ac:dyDescent="0.2">
      <c r="A8" s="474" t="s">
        <v>0</v>
      </c>
      <c r="B8" s="476" t="s">
        <v>216</v>
      </c>
      <c r="C8" s="490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21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4530</v>
      </c>
      <c r="C10" s="128">
        <v>0</v>
      </c>
      <c r="D10" s="129">
        <v>55</v>
      </c>
      <c r="E10" s="129">
        <v>336</v>
      </c>
      <c r="F10" s="129">
        <v>84</v>
      </c>
      <c r="G10" s="129">
        <v>120</v>
      </c>
      <c r="H10" s="129">
        <v>844</v>
      </c>
      <c r="I10" s="129">
        <v>0</v>
      </c>
      <c r="J10" s="129">
        <v>1186</v>
      </c>
      <c r="K10" s="129">
        <v>1735</v>
      </c>
      <c r="L10" s="129">
        <v>170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8436</v>
      </c>
      <c r="C11" s="128">
        <v>0</v>
      </c>
      <c r="D11" s="129">
        <v>27</v>
      </c>
      <c r="E11" s="129">
        <v>546</v>
      </c>
      <c r="F11" s="129">
        <v>75</v>
      </c>
      <c r="G11" s="129">
        <v>40</v>
      </c>
      <c r="H11" s="129">
        <v>923</v>
      </c>
      <c r="I11" s="129">
        <v>4</v>
      </c>
      <c r="J11" s="129">
        <v>4163</v>
      </c>
      <c r="K11" s="129">
        <v>2323</v>
      </c>
      <c r="L11" s="129">
        <v>335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5304</v>
      </c>
      <c r="C12" s="128">
        <v>0</v>
      </c>
      <c r="D12" s="129">
        <v>8</v>
      </c>
      <c r="E12" s="129">
        <v>333</v>
      </c>
      <c r="F12" s="129">
        <v>150</v>
      </c>
      <c r="G12" s="129">
        <v>87</v>
      </c>
      <c r="H12" s="129">
        <v>257</v>
      </c>
      <c r="I12" s="129">
        <v>0</v>
      </c>
      <c r="J12" s="129">
        <v>814</v>
      </c>
      <c r="K12" s="129">
        <v>3240</v>
      </c>
      <c r="L12" s="129">
        <v>415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8707</v>
      </c>
      <c r="C13" s="128">
        <v>0</v>
      </c>
      <c r="D13" s="129">
        <v>10</v>
      </c>
      <c r="E13" s="129">
        <v>233</v>
      </c>
      <c r="F13" s="129">
        <v>152</v>
      </c>
      <c r="G13" s="129">
        <v>297</v>
      </c>
      <c r="H13" s="129">
        <v>176</v>
      </c>
      <c r="I13" s="129">
        <v>1</v>
      </c>
      <c r="J13" s="129">
        <v>75</v>
      </c>
      <c r="K13" s="129">
        <v>4968</v>
      </c>
      <c r="L13" s="129">
        <v>2795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1798</v>
      </c>
      <c r="C14" s="128">
        <v>0</v>
      </c>
      <c r="D14" s="129">
        <v>27</v>
      </c>
      <c r="E14" s="129">
        <v>111</v>
      </c>
      <c r="F14" s="129">
        <v>35</v>
      </c>
      <c r="G14" s="129">
        <v>9</v>
      </c>
      <c r="H14" s="129">
        <v>253</v>
      </c>
      <c r="I14" s="129">
        <v>0</v>
      </c>
      <c r="J14" s="129">
        <v>513</v>
      </c>
      <c r="K14" s="129">
        <v>670</v>
      </c>
      <c r="L14" s="129">
        <v>180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4024</v>
      </c>
      <c r="C15" s="128">
        <v>0</v>
      </c>
      <c r="D15" s="129">
        <v>7</v>
      </c>
      <c r="E15" s="129">
        <v>51</v>
      </c>
      <c r="F15" s="129">
        <v>25</v>
      </c>
      <c r="G15" s="129">
        <v>154</v>
      </c>
      <c r="H15" s="129">
        <v>78</v>
      </c>
      <c r="I15" s="129">
        <v>11</v>
      </c>
      <c r="J15" s="129">
        <v>494</v>
      </c>
      <c r="K15" s="129">
        <v>2954</v>
      </c>
      <c r="L15" s="129">
        <v>250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244</v>
      </c>
      <c r="C16" s="128">
        <v>0</v>
      </c>
      <c r="D16" s="129">
        <v>6</v>
      </c>
      <c r="E16" s="129">
        <v>22</v>
      </c>
      <c r="F16" s="129">
        <v>24</v>
      </c>
      <c r="G16" s="129">
        <v>0</v>
      </c>
      <c r="H16" s="129">
        <v>51</v>
      </c>
      <c r="I16" s="129">
        <v>23</v>
      </c>
      <c r="J16" s="129">
        <v>14</v>
      </c>
      <c r="K16" s="129">
        <v>42</v>
      </c>
      <c r="L16" s="129">
        <v>62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1594</v>
      </c>
      <c r="C17" s="130">
        <v>0</v>
      </c>
      <c r="D17" s="131">
        <v>5</v>
      </c>
      <c r="E17" s="131">
        <v>28</v>
      </c>
      <c r="F17" s="131">
        <v>53</v>
      </c>
      <c r="G17" s="131">
        <v>157</v>
      </c>
      <c r="H17" s="131">
        <v>126</v>
      </c>
      <c r="I17" s="131">
        <v>31</v>
      </c>
      <c r="J17" s="131">
        <v>191</v>
      </c>
      <c r="K17" s="131">
        <v>593</v>
      </c>
      <c r="L17" s="131">
        <v>410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34637</v>
      </c>
      <c r="C18" s="140">
        <v>0</v>
      </c>
      <c r="D18" s="133">
        <v>145</v>
      </c>
      <c r="E18" s="133">
        <v>1660</v>
      </c>
      <c r="F18" s="133">
        <v>598</v>
      </c>
      <c r="G18" s="133">
        <v>864</v>
      </c>
      <c r="H18" s="133">
        <v>2708</v>
      </c>
      <c r="I18" s="133">
        <v>70</v>
      </c>
      <c r="J18" s="133">
        <v>7450</v>
      </c>
      <c r="K18" s="133">
        <v>16525</v>
      </c>
      <c r="L18" s="133">
        <v>4617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1571</v>
      </c>
      <c r="C19" s="128">
        <v>0</v>
      </c>
      <c r="D19" s="129">
        <v>5</v>
      </c>
      <c r="E19" s="129">
        <v>54</v>
      </c>
      <c r="F19" s="129">
        <v>53</v>
      </c>
      <c r="G19" s="129">
        <v>34</v>
      </c>
      <c r="H19" s="129">
        <v>148</v>
      </c>
      <c r="I19" s="129">
        <v>13</v>
      </c>
      <c r="J19" s="129">
        <v>385</v>
      </c>
      <c r="K19" s="129">
        <v>779</v>
      </c>
      <c r="L19" s="129">
        <v>100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2825</v>
      </c>
      <c r="C20" s="128">
        <v>0</v>
      </c>
      <c r="D20" s="129">
        <v>12</v>
      </c>
      <c r="E20" s="129">
        <v>38</v>
      </c>
      <c r="F20" s="129">
        <v>54</v>
      </c>
      <c r="G20" s="129">
        <v>116</v>
      </c>
      <c r="H20" s="129">
        <v>60</v>
      </c>
      <c r="I20" s="129">
        <v>10</v>
      </c>
      <c r="J20" s="129">
        <v>147</v>
      </c>
      <c r="K20" s="129">
        <v>1963</v>
      </c>
      <c r="L20" s="129">
        <v>425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1394</v>
      </c>
      <c r="C21" s="128">
        <v>0</v>
      </c>
      <c r="D21" s="129">
        <v>2</v>
      </c>
      <c r="E21" s="129">
        <v>15</v>
      </c>
      <c r="F21" s="129">
        <v>28</v>
      </c>
      <c r="G21" s="129">
        <v>224</v>
      </c>
      <c r="H21" s="129">
        <v>39</v>
      </c>
      <c r="I21" s="129">
        <v>7</v>
      </c>
      <c r="J21" s="129">
        <v>45</v>
      </c>
      <c r="K21" s="129">
        <v>809</v>
      </c>
      <c r="L21" s="129">
        <v>225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420</v>
      </c>
      <c r="C22" s="128">
        <v>0</v>
      </c>
      <c r="D22" s="129">
        <v>2</v>
      </c>
      <c r="E22" s="129">
        <v>36</v>
      </c>
      <c r="F22" s="129">
        <v>15</v>
      </c>
      <c r="G22" s="129">
        <v>3</v>
      </c>
      <c r="H22" s="129">
        <v>74</v>
      </c>
      <c r="I22" s="129">
        <v>5</v>
      </c>
      <c r="J22" s="129">
        <v>114</v>
      </c>
      <c r="K22" s="129">
        <v>142</v>
      </c>
      <c r="L22" s="129">
        <v>29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440</v>
      </c>
      <c r="C23" s="128">
        <v>0</v>
      </c>
      <c r="D23" s="129">
        <v>2</v>
      </c>
      <c r="E23" s="129">
        <v>22</v>
      </c>
      <c r="F23" s="129">
        <v>18</v>
      </c>
      <c r="G23" s="129">
        <v>11</v>
      </c>
      <c r="H23" s="129">
        <v>53</v>
      </c>
      <c r="I23" s="129">
        <v>7</v>
      </c>
      <c r="J23" s="129">
        <v>41</v>
      </c>
      <c r="K23" s="129">
        <v>275</v>
      </c>
      <c r="L23" s="129">
        <v>11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1922</v>
      </c>
      <c r="C24" s="128">
        <v>0</v>
      </c>
      <c r="D24" s="129">
        <v>1</v>
      </c>
      <c r="E24" s="129">
        <v>10</v>
      </c>
      <c r="F24" s="129">
        <v>2</v>
      </c>
      <c r="G24" s="129">
        <v>30</v>
      </c>
      <c r="H24" s="129">
        <v>43</v>
      </c>
      <c r="I24" s="129">
        <v>2</v>
      </c>
      <c r="J24" s="129">
        <v>219</v>
      </c>
      <c r="K24" s="129">
        <v>1573</v>
      </c>
      <c r="L24" s="129">
        <v>42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4820</v>
      </c>
      <c r="C25" s="130">
        <v>0</v>
      </c>
      <c r="D25" s="131">
        <v>14</v>
      </c>
      <c r="E25" s="131">
        <v>73</v>
      </c>
      <c r="F25" s="131">
        <v>74</v>
      </c>
      <c r="G25" s="131">
        <v>176</v>
      </c>
      <c r="H25" s="131">
        <v>130</v>
      </c>
      <c r="I25" s="131">
        <v>25</v>
      </c>
      <c r="J25" s="131">
        <v>684</v>
      </c>
      <c r="K25" s="131">
        <v>3518</v>
      </c>
      <c r="L25" s="131">
        <v>126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13392</v>
      </c>
      <c r="C26" s="140">
        <v>0</v>
      </c>
      <c r="D26" s="133">
        <v>38</v>
      </c>
      <c r="E26" s="133">
        <v>248</v>
      </c>
      <c r="F26" s="133">
        <v>244</v>
      </c>
      <c r="G26" s="133">
        <v>594</v>
      </c>
      <c r="H26" s="133">
        <v>547</v>
      </c>
      <c r="I26" s="133">
        <v>69</v>
      </c>
      <c r="J26" s="133">
        <v>1635</v>
      </c>
      <c r="K26" s="133">
        <v>9059</v>
      </c>
      <c r="L26" s="133">
        <v>958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452</v>
      </c>
      <c r="C27" s="128">
        <v>0</v>
      </c>
      <c r="D27" s="129">
        <v>0</v>
      </c>
      <c r="E27" s="129">
        <v>11</v>
      </c>
      <c r="F27" s="129">
        <v>4</v>
      </c>
      <c r="G27" s="129">
        <v>0</v>
      </c>
      <c r="H27" s="129">
        <v>21</v>
      </c>
      <c r="I27" s="129">
        <v>4</v>
      </c>
      <c r="J27" s="129">
        <v>240</v>
      </c>
      <c r="K27" s="129">
        <v>111</v>
      </c>
      <c r="L27" s="129">
        <v>61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614</v>
      </c>
      <c r="C28" s="128">
        <v>0</v>
      </c>
      <c r="D28" s="129">
        <v>10</v>
      </c>
      <c r="E28" s="129">
        <v>17</v>
      </c>
      <c r="F28" s="129">
        <v>11</v>
      </c>
      <c r="G28" s="129">
        <v>28</v>
      </c>
      <c r="H28" s="129">
        <v>20</v>
      </c>
      <c r="I28" s="129">
        <v>2</v>
      </c>
      <c r="J28" s="129">
        <v>48</v>
      </c>
      <c r="K28" s="129">
        <v>370</v>
      </c>
      <c r="L28" s="129">
        <v>108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337</v>
      </c>
      <c r="C29" s="128">
        <v>0</v>
      </c>
      <c r="D29" s="129">
        <v>0</v>
      </c>
      <c r="E29" s="129">
        <v>17</v>
      </c>
      <c r="F29" s="129">
        <v>14</v>
      </c>
      <c r="G29" s="129">
        <v>4</v>
      </c>
      <c r="H29" s="129">
        <v>19</v>
      </c>
      <c r="I29" s="129">
        <v>1</v>
      </c>
      <c r="J29" s="129">
        <v>21</v>
      </c>
      <c r="K29" s="129">
        <v>220</v>
      </c>
      <c r="L29" s="129">
        <v>41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1635</v>
      </c>
      <c r="C30" s="128">
        <v>0</v>
      </c>
      <c r="D30" s="129">
        <v>2</v>
      </c>
      <c r="E30" s="129">
        <v>92</v>
      </c>
      <c r="F30" s="129">
        <v>148</v>
      </c>
      <c r="G30" s="129">
        <v>23</v>
      </c>
      <c r="H30" s="129">
        <v>41</v>
      </c>
      <c r="I30" s="129">
        <v>5</v>
      </c>
      <c r="J30" s="129">
        <v>144</v>
      </c>
      <c r="K30" s="129">
        <v>1010</v>
      </c>
      <c r="L30" s="129">
        <v>170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208</v>
      </c>
      <c r="C31" s="128">
        <v>0</v>
      </c>
      <c r="D31" s="129">
        <v>0</v>
      </c>
      <c r="E31" s="129">
        <v>9</v>
      </c>
      <c r="F31" s="129">
        <v>8</v>
      </c>
      <c r="G31" s="129">
        <v>1</v>
      </c>
      <c r="H31" s="129">
        <v>6</v>
      </c>
      <c r="I31" s="129">
        <v>4</v>
      </c>
      <c r="J31" s="129">
        <v>167</v>
      </c>
      <c r="K31" s="129">
        <v>12</v>
      </c>
      <c r="L31" s="129">
        <v>1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1151</v>
      </c>
      <c r="C32" s="128">
        <v>0</v>
      </c>
      <c r="D32" s="129">
        <v>8</v>
      </c>
      <c r="E32" s="129">
        <v>20</v>
      </c>
      <c r="F32" s="129">
        <v>25</v>
      </c>
      <c r="G32" s="129">
        <v>11</v>
      </c>
      <c r="H32" s="129">
        <v>43</v>
      </c>
      <c r="I32" s="129">
        <v>18</v>
      </c>
      <c r="J32" s="129">
        <v>385</v>
      </c>
      <c r="K32" s="129">
        <v>528</v>
      </c>
      <c r="L32" s="129">
        <v>113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1049</v>
      </c>
      <c r="C33" s="128">
        <v>0</v>
      </c>
      <c r="D33" s="129">
        <v>12</v>
      </c>
      <c r="E33" s="129">
        <v>59</v>
      </c>
      <c r="F33" s="129">
        <v>36</v>
      </c>
      <c r="G33" s="129">
        <v>12</v>
      </c>
      <c r="H33" s="129">
        <v>94</v>
      </c>
      <c r="I33" s="129">
        <v>3</v>
      </c>
      <c r="J33" s="129">
        <v>217</v>
      </c>
      <c r="K33" s="129">
        <v>537</v>
      </c>
      <c r="L33" s="129">
        <v>79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593</v>
      </c>
      <c r="C34" s="128">
        <v>0</v>
      </c>
      <c r="D34" s="129">
        <v>15</v>
      </c>
      <c r="E34" s="129">
        <v>2</v>
      </c>
      <c r="F34" s="129">
        <v>10</v>
      </c>
      <c r="G34" s="129">
        <v>9</v>
      </c>
      <c r="H34" s="129">
        <v>36</v>
      </c>
      <c r="I34" s="129">
        <v>10</v>
      </c>
      <c r="J34" s="129">
        <v>51</v>
      </c>
      <c r="K34" s="129">
        <v>336</v>
      </c>
      <c r="L34" s="129">
        <v>124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1357</v>
      </c>
      <c r="C35" s="130">
        <v>0</v>
      </c>
      <c r="D35" s="131">
        <v>5</v>
      </c>
      <c r="E35" s="131">
        <v>37</v>
      </c>
      <c r="F35" s="131">
        <v>28</v>
      </c>
      <c r="G35" s="131">
        <v>14</v>
      </c>
      <c r="H35" s="131">
        <v>126</v>
      </c>
      <c r="I35" s="131">
        <v>8</v>
      </c>
      <c r="J35" s="131">
        <v>233</v>
      </c>
      <c r="K35" s="131">
        <v>804</v>
      </c>
      <c r="L35" s="131">
        <v>102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7396</v>
      </c>
      <c r="C36" s="140">
        <v>0</v>
      </c>
      <c r="D36" s="133">
        <v>52</v>
      </c>
      <c r="E36" s="133">
        <v>264</v>
      </c>
      <c r="F36" s="133">
        <v>284</v>
      </c>
      <c r="G36" s="133">
        <v>102</v>
      </c>
      <c r="H36" s="133">
        <v>406</v>
      </c>
      <c r="I36" s="133">
        <v>55</v>
      </c>
      <c r="J36" s="133">
        <v>1506</v>
      </c>
      <c r="K36" s="133">
        <v>3928</v>
      </c>
      <c r="L36" s="133">
        <v>799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626</v>
      </c>
      <c r="C37" s="128">
        <v>0</v>
      </c>
      <c r="D37" s="129">
        <v>1</v>
      </c>
      <c r="E37" s="129">
        <v>31</v>
      </c>
      <c r="F37" s="129">
        <v>24</v>
      </c>
      <c r="G37" s="129">
        <v>11</v>
      </c>
      <c r="H37" s="129">
        <v>94</v>
      </c>
      <c r="I37" s="129">
        <v>8</v>
      </c>
      <c r="J37" s="129">
        <v>196</v>
      </c>
      <c r="K37" s="129">
        <v>142</v>
      </c>
      <c r="L37" s="129">
        <v>119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1331</v>
      </c>
      <c r="C38" s="128">
        <v>0</v>
      </c>
      <c r="D38" s="129">
        <v>2</v>
      </c>
      <c r="E38" s="129">
        <v>35</v>
      </c>
      <c r="F38" s="129">
        <v>34</v>
      </c>
      <c r="G38" s="129">
        <v>4</v>
      </c>
      <c r="H38" s="129">
        <v>93</v>
      </c>
      <c r="I38" s="129">
        <v>6</v>
      </c>
      <c r="J38" s="129">
        <v>864</v>
      </c>
      <c r="K38" s="129">
        <v>240</v>
      </c>
      <c r="L38" s="129">
        <v>53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7516</v>
      </c>
      <c r="C39" s="128">
        <v>0</v>
      </c>
      <c r="D39" s="129">
        <v>9</v>
      </c>
      <c r="E39" s="129">
        <v>75</v>
      </c>
      <c r="F39" s="129">
        <v>108</v>
      </c>
      <c r="G39" s="129">
        <v>381</v>
      </c>
      <c r="H39" s="129">
        <v>177</v>
      </c>
      <c r="I39" s="129">
        <v>3</v>
      </c>
      <c r="J39" s="129">
        <v>481</v>
      </c>
      <c r="K39" s="129">
        <v>4523</v>
      </c>
      <c r="L39" s="129">
        <v>1759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1523</v>
      </c>
      <c r="C40" s="128">
        <v>0</v>
      </c>
      <c r="D40" s="129">
        <v>5</v>
      </c>
      <c r="E40" s="129">
        <v>41</v>
      </c>
      <c r="F40" s="129">
        <v>59</v>
      </c>
      <c r="G40" s="129">
        <v>13</v>
      </c>
      <c r="H40" s="129">
        <v>118</v>
      </c>
      <c r="I40" s="129">
        <v>22</v>
      </c>
      <c r="J40" s="129">
        <v>196</v>
      </c>
      <c r="K40" s="129">
        <v>875</v>
      </c>
      <c r="L40" s="129">
        <v>194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611</v>
      </c>
      <c r="C41" s="136">
        <v>0</v>
      </c>
      <c r="D41" s="137">
        <v>0</v>
      </c>
      <c r="E41" s="137">
        <v>11</v>
      </c>
      <c r="F41" s="137">
        <v>7</v>
      </c>
      <c r="G41" s="137">
        <v>3</v>
      </c>
      <c r="H41" s="137">
        <v>14</v>
      </c>
      <c r="I41" s="137">
        <v>0</v>
      </c>
      <c r="J41" s="137">
        <v>106</v>
      </c>
      <c r="K41" s="137">
        <v>457</v>
      </c>
      <c r="L41" s="137">
        <v>13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1263</v>
      </c>
      <c r="C42" s="128">
        <v>0</v>
      </c>
      <c r="D42" s="129">
        <v>0</v>
      </c>
      <c r="E42" s="129">
        <v>96</v>
      </c>
      <c r="F42" s="129">
        <v>48</v>
      </c>
      <c r="G42" s="129">
        <v>103</v>
      </c>
      <c r="H42" s="129">
        <v>24</v>
      </c>
      <c r="I42" s="129">
        <v>8</v>
      </c>
      <c r="J42" s="129">
        <v>683</v>
      </c>
      <c r="K42" s="129">
        <v>269</v>
      </c>
      <c r="L42" s="129">
        <v>32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89</v>
      </c>
      <c r="C43" s="130">
        <v>0</v>
      </c>
      <c r="D43" s="131">
        <v>0</v>
      </c>
      <c r="E43" s="131">
        <v>3</v>
      </c>
      <c r="F43" s="131">
        <v>1</v>
      </c>
      <c r="G43" s="131">
        <v>10</v>
      </c>
      <c r="H43" s="131">
        <v>6</v>
      </c>
      <c r="I43" s="131">
        <v>0</v>
      </c>
      <c r="J43" s="131">
        <v>20</v>
      </c>
      <c r="K43" s="131">
        <v>48</v>
      </c>
      <c r="L43" s="131">
        <v>1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12959</v>
      </c>
      <c r="C44" s="140">
        <v>0</v>
      </c>
      <c r="D44" s="133">
        <v>17</v>
      </c>
      <c r="E44" s="133">
        <v>292</v>
      </c>
      <c r="F44" s="133">
        <v>281</v>
      </c>
      <c r="G44" s="133">
        <v>525</v>
      </c>
      <c r="H44" s="133">
        <v>526</v>
      </c>
      <c r="I44" s="133">
        <v>47</v>
      </c>
      <c r="J44" s="133">
        <v>2546</v>
      </c>
      <c r="K44" s="133">
        <v>6554</v>
      </c>
      <c r="L44" s="133">
        <v>2171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146</v>
      </c>
      <c r="C45" s="128">
        <v>0</v>
      </c>
      <c r="D45" s="129">
        <v>0</v>
      </c>
      <c r="E45" s="129">
        <v>7</v>
      </c>
      <c r="F45" s="129">
        <v>3</v>
      </c>
      <c r="G45" s="129">
        <v>0</v>
      </c>
      <c r="H45" s="129">
        <v>32</v>
      </c>
      <c r="I45" s="129">
        <v>1</v>
      </c>
      <c r="J45" s="129">
        <v>70</v>
      </c>
      <c r="K45" s="129">
        <v>28</v>
      </c>
      <c r="L45" s="129">
        <v>5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1082</v>
      </c>
      <c r="C46" s="128">
        <v>0</v>
      </c>
      <c r="D46" s="129">
        <v>2</v>
      </c>
      <c r="E46" s="129">
        <v>51</v>
      </c>
      <c r="F46" s="129">
        <v>10</v>
      </c>
      <c r="G46" s="129">
        <v>22</v>
      </c>
      <c r="H46" s="129">
        <v>28</v>
      </c>
      <c r="I46" s="129">
        <v>80</v>
      </c>
      <c r="J46" s="129">
        <v>502</v>
      </c>
      <c r="K46" s="129">
        <v>367</v>
      </c>
      <c r="L46" s="129">
        <v>20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308</v>
      </c>
      <c r="C47" s="128">
        <v>0</v>
      </c>
      <c r="D47" s="129">
        <v>1</v>
      </c>
      <c r="E47" s="129">
        <v>32</v>
      </c>
      <c r="F47" s="129">
        <v>9</v>
      </c>
      <c r="G47" s="129">
        <v>1</v>
      </c>
      <c r="H47" s="129">
        <v>25</v>
      </c>
      <c r="I47" s="129">
        <v>5</v>
      </c>
      <c r="J47" s="129">
        <v>53</v>
      </c>
      <c r="K47" s="129">
        <v>150</v>
      </c>
      <c r="L47" s="129">
        <v>32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656</v>
      </c>
      <c r="C48" s="128">
        <v>0</v>
      </c>
      <c r="D48" s="129">
        <v>3</v>
      </c>
      <c r="E48" s="129">
        <v>29</v>
      </c>
      <c r="F48" s="129">
        <v>18</v>
      </c>
      <c r="G48" s="129">
        <v>2</v>
      </c>
      <c r="H48" s="129">
        <v>5</v>
      </c>
      <c r="I48" s="129">
        <v>0</v>
      </c>
      <c r="J48" s="129">
        <v>33</v>
      </c>
      <c r="K48" s="129">
        <v>560</v>
      </c>
      <c r="L48" s="129">
        <v>6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675</v>
      </c>
      <c r="C49" s="128">
        <v>0</v>
      </c>
      <c r="D49" s="129">
        <v>3</v>
      </c>
      <c r="E49" s="129">
        <v>42</v>
      </c>
      <c r="F49" s="129">
        <v>40</v>
      </c>
      <c r="G49" s="129">
        <v>6</v>
      </c>
      <c r="H49" s="129">
        <v>191</v>
      </c>
      <c r="I49" s="129">
        <v>6</v>
      </c>
      <c r="J49" s="129">
        <v>135</v>
      </c>
      <c r="K49" s="129">
        <v>197</v>
      </c>
      <c r="L49" s="129">
        <v>55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681</v>
      </c>
      <c r="C50" s="128">
        <v>0</v>
      </c>
      <c r="D50" s="129">
        <v>8</v>
      </c>
      <c r="E50" s="129">
        <v>31</v>
      </c>
      <c r="F50" s="129">
        <v>16</v>
      </c>
      <c r="G50" s="129">
        <v>9</v>
      </c>
      <c r="H50" s="129">
        <v>52</v>
      </c>
      <c r="I50" s="129">
        <v>8</v>
      </c>
      <c r="J50" s="129">
        <v>293</v>
      </c>
      <c r="K50" s="129">
        <v>235</v>
      </c>
      <c r="L50" s="129">
        <v>29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353</v>
      </c>
      <c r="C51" s="128">
        <v>0</v>
      </c>
      <c r="D51" s="129">
        <v>0</v>
      </c>
      <c r="E51" s="129">
        <v>18</v>
      </c>
      <c r="F51" s="129">
        <v>6</v>
      </c>
      <c r="G51" s="129">
        <v>1</v>
      </c>
      <c r="H51" s="129">
        <v>26</v>
      </c>
      <c r="I51" s="129">
        <v>2</v>
      </c>
      <c r="J51" s="129">
        <v>39</v>
      </c>
      <c r="K51" s="129">
        <v>230</v>
      </c>
      <c r="L51" s="129">
        <v>31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273</v>
      </c>
      <c r="C52" s="128">
        <v>0</v>
      </c>
      <c r="D52" s="129">
        <v>3</v>
      </c>
      <c r="E52" s="129">
        <v>56</v>
      </c>
      <c r="F52" s="129">
        <v>13</v>
      </c>
      <c r="G52" s="129">
        <v>15</v>
      </c>
      <c r="H52" s="129">
        <v>42</v>
      </c>
      <c r="I52" s="129">
        <v>6</v>
      </c>
      <c r="J52" s="129">
        <v>55</v>
      </c>
      <c r="K52" s="129">
        <v>69</v>
      </c>
      <c r="L52" s="129">
        <v>14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222</v>
      </c>
      <c r="C53" s="128">
        <v>0</v>
      </c>
      <c r="D53" s="129">
        <v>2</v>
      </c>
      <c r="E53" s="129">
        <v>1</v>
      </c>
      <c r="F53" s="129">
        <v>1</v>
      </c>
      <c r="G53" s="129">
        <v>3</v>
      </c>
      <c r="H53" s="129">
        <v>24</v>
      </c>
      <c r="I53" s="129">
        <v>1</v>
      </c>
      <c r="J53" s="129">
        <v>4</v>
      </c>
      <c r="K53" s="129">
        <v>174</v>
      </c>
      <c r="L53" s="129">
        <v>12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906</v>
      </c>
      <c r="C54" s="128">
        <v>0</v>
      </c>
      <c r="D54" s="129">
        <v>0</v>
      </c>
      <c r="E54" s="129">
        <v>61</v>
      </c>
      <c r="F54" s="129">
        <v>11</v>
      </c>
      <c r="G54" s="129">
        <v>13</v>
      </c>
      <c r="H54" s="129">
        <v>10</v>
      </c>
      <c r="I54" s="129">
        <v>1</v>
      </c>
      <c r="J54" s="129">
        <v>167</v>
      </c>
      <c r="K54" s="129">
        <v>481</v>
      </c>
      <c r="L54" s="129">
        <v>162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2662</v>
      </c>
      <c r="C55" s="130">
        <v>0</v>
      </c>
      <c r="D55" s="131">
        <v>34</v>
      </c>
      <c r="E55" s="131">
        <v>93</v>
      </c>
      <c r="F55" s="131">
        <v>53</v>
      </c>
      <c r="G55" s="131">
        <v>132</v>
      </c>
      <c r="H55" s="131">
        <v>242</v>
      </c>
      <c r="I55" s="131">
        <v>1</v>
      </c>
      <c r="J55" s="131">
        <v>324</v>
      </c>
      <c r="K55" s="131">
        <v>1653</v>
      </c>
      <c r="L55" s="131">
        <v>130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7964</v>
      </c>
      <c r="C56" s="142">
        <v>0</v>
      </c>
      <c r="D56" s="139">
        <v>56</v>
      </c>
      <c r="E56" s="139">
        <v>421</v>
      </c>
      <c r="F56" s="139">
        <v>180</v>
      </c>
      <c r="G56" s="139">
        <v>204</v>
      </c>
      <c r="H56" s="139">
        <v>677</v>
      </c>
      <c r="I56" s="139">
        <v>111</v>
      </c>
      <c r="J56" s="139">
        <v>1675</v>
      </c>
      <c r="K56" s="139">
        <v>4144</v>
      </c>
      <c r="L56" s="139">
        <v>496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967</v>
      </c>
      <c r="C57" s="128">
        <v>0</v>
      </c>
      <c r="D57" s="129">
        <v>5</v>
      </c>
      <c r="E57" s="129">
        <v>93</v>
      </c>
      <c r="F57" s="129">
        <v>48</v>
      </c>
      <c r="G57" s="129">
        <v>26</v>
      </c>
      <c r="H57" s="129">
        <v>156</v>
      </c>
      <c r="I57" s="129">
        <v>0</v>
      </c>
      <c r="J57" s="129">
        <v>160</v>
      </c>
      <c r="K57" s="129">
        <v>317</v>
      </c>
      <c r="L57" s="129">
        <v>162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64</v>
      </c>
      <c r="C58" s="128">
        <v>0</v>
      </c>
      <c r="D58" s="129">
        <v>1</v>
      </c>
      <c r="E58" s="129">
        <v>7</v>
      </c>
      <c r="F58" s="129">
        <v>8</v>
      </c>
      <c r="G58" s="129">
        <v>3</v>
      </c>
      <c r="H58" s="129">
        <v>14</v>
      </c>
      <c r="I58" s="129">
        <v>1</v>
      </c>
      <c r="J58" s="129">
        <v>25</v>
      </c>
      <c r="K58" s="129">
        <v>3</v>
      </c>
      <c r="L58" s="129">
        <v>2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125</v>
      </c>
      <c r="C59" s="128">
        <v>0</v>
      </c>
      <c r="D59" s="129">
        <v>1</v>
      </c>
      <c r="E59" s="129">
        <v>21</v>
      </c>
      <c r="F59" s="129">
        <v>13</v>
      </c>
      <c r="G59" s="129">
        <v>0</v>
      </c>
      <c r="H59" s="129">
        <v>24</v>
      </c>
      <c r="I59" s="129">
        <v>0</v>
      </c>
      <c r="J59" s="129">
        <v>23</v>
      </c>
      <c r="K59" s="129">
        <v>35</v>
      </c>
      <c r="L59" s="129">
        <v>8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98</v>
      </c>
      <c r="C60" s="128">
        <v>0</v>
      </c>
      <c r="D60" s="129">
        <v>0</v>
      </c>
      <c r="E60" s="129">
        <v>1</v>
      </c>
      <c r="F60" s="129">
        <v>2</v>
      </c>
      <c r="G60" s="129">
        <v>0</v>
      </c>
      <c r="H60" s="129">
        <v>21</v>
      </c>
      <c r="I60" s="129">
        <v>10</v>
      </c>
      <c r="J60" s="129">
        <v>44</v>
      </c>
      <c r="K60" s="129">
        <v>5</v>
      </c>
      <c r="L60" s="129">
        <v>15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726</v>
      </c>
      <c r="C61" s="128">
        <v>0</v>
      </c>
      <c r="D61" s="129">
        <v>1</v>
      </c>
      <c r="E61" s="129">
        <v>2</v>
      </c>
      <c r="F61" s="129">
        <v>1</v>
      </c>
      <c r="G61" s="129">
        <v>1</v>
      </c>
      <c r="H61" s="129">
        <v>20</v>
      </c>
      <c r="I61" s="129">
        <v>15</v>
      </c>
      <c r="J61" s="129">
        <v>366</v>
      </c>
      <c r="K61" s="129">
        <v>258</v>
      </c>
      <c r="L61" s="129">
        <v>62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107</v>
      </c>
      <c r="C62" s="128">
        <v>0</v>
      </c>
      <c r="D62" s="129">
        <v>7</v>
      </c>
      <c r="E62" s="129">
        <v>14</v>
      </c>
      <c r="F62" s="129">
        <v>17</v>
      </c>
      <c r="G62" s="129">
        <v>2</v>
      </c>
      <c r="H62" s="129">
        <v>23</v>
      </c>
      <c r="I62" s="129">
        <v>5</v>
      </c>
      <c r="J62" s="129">
        <v>15</v>
      </c>
      <c r="K62" s="129">
        <v>22</v>
      </c>
      <c r="L62" s="129">
        <v>2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24</v>
      </c>
      <c r="C63" s="128">
        <v>0</v>
      </c>
      <c r="D63" s="129">
        <v>0</v>
      </c>
      <c r="E63" s="129">
        <v>3</v>
      </c>
      <c r="F63" s="129">
        <v>0</v>
      </c>
      <c r="G63" s="129">
        <v>1</v>
      </c>
      <c r="H63" s="129">
        <v>10</v>
      </c>
      <c r="I63" s="129">
        <v>0</v>
      </c>
      <c r="J63" s="129">
        <v>6</v>
      </c>
      <c r="K63" s="129">
        <v>2</v>
      </c>
      <c r="L63" s="129">
        <v>2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144</v>
      </c>
      <c r="C64" s="128">
        <v>0</v>
      </c>
      <c r="D64" s="129">
        <v>6</v>
      </c>
      <c r="E64" s="129">
        <v>46</v>
      </c>
      <c r="F64" s="129">
        <v>9</v>
      </c>
      <c r="G64" s="129">
        <v>8</v>
      </c>
      <c r="H64" s="129">
        <v>19</v>
      </c>
      <c r="I64" s="129">
        <v>1</v>
      </c>
      <c r="J64" s="129">
        <v>17</v>
      </c>
      <c r="K64" s="129">
        <v>22</v>
      </c>
      <c r="L64" s="129">
        <v>16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313</v>
      </c>
      <c r="C65" s="128">
        <v>0</v>
      </c>
      <c r="D65" s="129">
        <v>1</v>
      </c>
      <c r="E65" s="129">
        <v>12</v>
      </c>
      <c r="F65" s="129">
        <v>23</v>
      </c>
      <c r="G65" s="129">
        <v>8</v>
      </c>
      <c r="H65" s="129">
        <v>27</v>
      </c>
      <c r="I65" s="129">
        <v>0</v>
      </c>
      <c r="J65" s="129">
        <v>45</v>
      </c>
      <c r="K65" s="129">
        <v>148</v>
      </c>
      <c r="L65" s="129">
        <v>49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190</v>
      </c>
      <c r="C66" s="128">
        <v>0</v>
      </c>
      <c r="D66" s="129">
        <v>12</v>
      </c>
      <c r="E66" s="129">
        <v>32</v>
      </c>
      <c r="F66" s="129">
        <v>29</v>
      </c>
      <c r="G66" s="129">
        <v>7</v>
      </c>
      <c r="H66" s="129">
        <v>12</v>
      </c>
      <c r="I66" s="129">
        <v>0</v>
      </c>
      <c r="J66" s="129">
        <v>17</v>
      </c>
      <c r="K66" s="129">
        <v>59</v>
      </c>
      <c r="L66" s="129">
        <v>22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476</v>
      </c>
      <c r="C67" s="128">
        <v>0</v>
      </c>
      <c r="D67" s="129">
        <v>0</v>
      </c>
      <c r="E67" s="129">
        <v>51</v>
      </c>
      <c r="F67" s="129">
        <v>29</v>
      </c>
      <c r="G67" s="129">
        <v>19</v>
      </c>
      <c r="H67" s="129">
        <v>93</v>
      </c>
      <c r="I67" s="129">
        <v>2</v>
      </c>
      <c r="J67" s="129">
        <v>77</v>
      </c>
      <c r="K67" s="129">
        <v>189</v>
      </c>
      <c r="L67" s="129">
        <v>16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360</v>
      </c>
      <c r="C68" s="128">
        <v>0</v>
      </c>
      <c r="D68" s="129">
        <v>0</v>
      </c>
      <c r="E68" s="129">
        <v>7</v>
      </c>
      <c r="F68" s="129">
        <v>11</v>
      </c>
      <c r="G68" s="129">
        <v>4</v>
      </c>
      <c r="H68" s="129">
        <v>28</v>
      </c>
      <c r="I68" s="129">
        <v>0</v>
      </c>
      <c r="J68" s="129">
        <v>100</v>
      </c>
      <c r="K68" s="129">
        <v>136</v>
      </c>
      <c r="L68" s="129">
        <v>74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535</v>
      </c>
      <c r="C69" s="130">
        <v>0</v>
      </c>
      <c r="D69" s="131">
        <v>1</v>
      </c>
      <c r="E69" s="131">
        <v>15</v>
      </c>
      <c r="F69" s="131">
        <v>17</v>
      </c>
      <c r="G69" s="131">
        <v>6</v>
      </c>
      <c r="H69" s="131">
        <v>71</v>
      </c>
      <c r="I69" s="131">
        <v>0</v>
      </c>
      <c r="J69" s="131">
        <v>118</v>
      </c>
      <c r="K69" s="131">
        <v>252</v>
      </c>
      <c r="L69" s="131">
        <v>55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4129</v>
      </c>
      <c r="C70" s="140">
        <v>0</v>
      </c>
      <c r="D70" s="133">
        <v>35</v>
      </c>
      <c r="E70" s="133">
        <v>304</v>
      </c>
      <c r="F70" s="133">
        <v>207</v>
      </c>
      <c r="G70" s="133">
        <v>85</v>
      </c>
      <c r="H70" s="133">
        <v>518</v>
      </c>
      <c r="I70" s="133">
        <v>34</v>
      </c>
      <c r="J70" s="133">
        <v>1013</v>
      </c>
      <c r="K70" s="133">
        <v>1448</v>
      </c>
      <c r="L70" s="133">
        <v>485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292</v>
      </c>
      <c r="C71" s="128">
        <v>0</v>
      </c>
      <c r="D71" s="129">
        <v>1</v>
      </c>
      <c r="E71" s="129">
        <v>24</v>
      </c>
      <c r="F71" s="129">
        <v>11</v>
      </c>
      <c r="G71" s="129">
        <v>9</v>
      </c>
      <c r="H71" s="129">
        <v>29</v>
      </c>
      <c r="I71" s="129">
        <v>2</v>
      </c>
      <c r="J71" s="129">
        <v>53</v>
      </c>
      <c r="K71" s="129">
        <v>156</v>
      </c>
      <c r="L71" s="129">
        <v>7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252</v>
      </c>
      <c r="C72" s="128">
        <v>0</v>
      </c>
      <c r="D72" s="129">
        <v>5</v>
      </c>
      <c r="E72" s="129">
        <v>12</v>
      </c>
      <c r="F72" s="129">
        <v>13</v>
      </c>
      <c r="G72" s="129">
        <v>2</v>
      </c>
      <c r="H72" s="129">
        <v>29</v>
      </c>
      <c r="I72" s="129">
        <v>0</v>
      </c>
      <c r="J72" s="129">
        <v>73</v>
      </c>
      <c r="K72" s="129">
        <v>70</v>
      </c>
      <c r="L72" s="129">
        <v>48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108</v>
      </c>
      <c r="C73" s="128">
        <v>0</v>
      </c>
      <c r="D73" s="129">
        <v>1</v>
      </c>
      <c r="E73" s="129">
        <v>6</v>
      </c>
      <c r="F73" s="129">
        <v>1</v>
      </c>
      <c r="G73" s="129">
        <v>4</v>
      </c>
      <c r="H73" s="129">
        <v>60</v>
      </c>
      <c r="I73" s="129">
        <v>0</v>
      </c>
      <c r="J73" s="129">
        <v>12</v>
      </c>
      <c r="K73" s="129">
        <v>14</v>
      </c>
      <c r="L73" s="129">
        <v>10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81</v>
      </c>
      <c r="C74" s="128">
        <v>0</v>
      </c>
      <c r="D74" s="129">
        <v>2</v>
      </c>
      <c r="E74" s="129">
        <v>7</v>
      </c>
      <c r="F74" s="129">
        <v>4</v>
      </c>
      <c r="G74" s="129">
        <v>3</v>
      </c>
      <c r="H74" s="129">
        <v>20</v>
      </c>
      <c r="I74" s="129">
        <v>0</v>
      </c>
      <c r="J74" s="129">
        <v>4</v>
      </c>
      <c r="K74" s="129">
        <v>36</v>
      </c>
      <c r="L74" s="129">
        <v>5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17</v>
      </c>
      <c r="C75" s="128">
        <v>0</v>
      </c>
      <c r="D75" s="129">
        <v>0</v>
      </c>
      <c r="E75" s="129">
        <v>0</v>
      </c>
      <c r="F75" s="129">
        <v>2</v>
      </c>
      <c r="G75" s="129">
        <v>2</v>
      </c>
      <c r="H75" s="129">
        <v>8</v>
      </c>
      <c r="I75" s="129">
        <v>0</v>
      </c>
      <c r="J75" s="129">
        <v>0</v>
      </c>
      <c r="K75" s="129">
        <v>5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621</v>
      </c>
      <c r="C76" s="128">
        <v>0</v>
      </c>
      <c r="D76" s="129">
        <v>1</v>
      </c>
      <c r="E76" s="129">
        <v>35</v>
      </c>
      <c r="F76" s="129">
        <v>19</v>
      </c>
      <c r="G76" s="129">
        <v>13</v>
      </c>
      <c r="H76" s="129">
        <v>132</v>
      </c>
      <c r="I76" s="129">
        <v>0</v>
      </c>
      <c r="J76" s="129">
        <v>230</v>
      </c>
      <c r="K76" s="129">
        <v>155</v>
      </c>
      <c r="L76" s="129">
        <v>36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494</v>
      </c>
      <c r="C77" s="128">
        <v>0</v>
      </c>
      <c r="D77" s="129">
        <v>6</v>
      </c>
      <c r="E77" s="129">
        <v>21</v>
      </c>
      <c r="F77" s="129">
        <v>49</v>
      </c>
      <c r="G77" s="129">
        <v>21</v>
      </c>
      <c r="H77" s="129">
        <v>82</v>
      </c>
      <c r="I77" s="129">
        <v>5</v>
      </c>
      <c r="J77" s="129">
        <v>74</v>
      </c>
      <c r="K77" s="129">
        <v>217</v>
      </c>
      <c r="L77" s="129">
        <v>19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55</v>
      </c>
      <c r="C78" s="128">
        <v>0</v>
      </c>
      <c r="D78" s="129">
        <v>0</v>
      </c>
      <c r="E78" s="129">
        <v>3</v>
      </c>
      <c r="F78" s="129">
        <v>2</v>
      </c>
      <c r="G78" s="129">
        <v>3</v>
      </c>
      <c r="H78" s="129">
        <v>8</v>
      </c>
      <c r="I78" s="129">
        <v>0</v>
      </c>
      <c r="J78" s="129">
        <v>18</v>
      </c>
      <c r="K78" s="129">
        <v>6</v>
      </c>
      <c r="L78" s="129">
        <v>15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241</v>
      </c>
      <c r="C79" s="128">
        <v>0</v>
      </c>
      <c r="D79" s="129">
        <v>0</v>
      </c>
      <c r="E79" s="129">
        <v>5</v>
      </c>
      <c r="F79" s="129">
        <v>4</v>
      </c>
      <c r="G79" s="129">
        <v>0</v>
      </c>
      <c r="H79" s="129">
        <v>11</v>
      </c>
      <c r="I79" s="129">
        <v>0</v>
      </c>
      <c r="J79" s="129">
        <v>201</v>
      </c>
      <c r="K79" s="129">
        <v>12</v>
      </c>
      <c r="L79" s="129">
        <v>8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215</v>
      </c>
      <c r="C80" s="128">
        <v>0</v>
      </c>
      <c r="D80" s="129">
        <v>2</v>
      </c>
      <c r="E80" s="129">
        <v>57</v>
      </c>
      <c r="F80" s="129">
        <v>11</v>
      </c>
      <c r="G80" s="129">
        <v>15</v>
      </c>
      <c r="H80" s="129">
        <v>51</v>
      </c>
      <c r="I80" s="129">
        <v>1</v>
      </c>
      <c r="J80" s="129">
        <v>40</v>
      </c>
      <c r="K80" s="129">
        <v>25</v>
      </c>
      <c r="L80" s="129">
        <v>13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30</v>
      </c>
      <c r="C81" s="128">
        <v>0</v>
      </c>
      <c r="D81" s="129">
        <v>0</v>
      </c>
      <c r="E81" s="129">
        <v>5</v>
      </c>
      <c r="F81" s="129">
        <v>2</v>
      </c>
      <c r="G81" s="129">
        <v>0</v>
      </c>
      <c r="H81" s="129">
        <v>6</v>
      </c>
      <c r="I81" s="129">
        <v>0</v>
      </c>
      <c r="J81" s="129">
        <v>11</v>
      </c>
      <c r="K81" s="129">
        <v>5</v>
      </c>
      <c r="L81" s="129">
        <v>1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169</v>
      </c>
      <c r="C82" s="128">
        <v>0</v>
      </c>
      <c r="D82" s="129">
        <v>1</v>
      </c>
      <c r="E82" s="129">
        <v>20</v>
      </c>
      <c r="F82" s="129">
        <v>19</v>
      </c>
      <c r="G82" s="129">
        <v>1</v>
      </c>
      <c r="H82" s="129">
        <v>15</v>
      </c>
      <c r="I82" s="129">
        <v>0</v>
      </c>
      <c r="J82" s="129">
        <v>54</v>
      </c>
      <c r="K82" s="129">
        <v>57</v>
      </c>
      <c r="L82" s="129">
        <v>2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251</v>
      </c>
      <c r="C83" s="130">
        <v>0</v>
      </c>
      <c r="D83" s="131">
        <v>1</v>
      </c>
      <c r="E83" s="131">
        <v>8</v>
      </c>
      <c r="F83" s="131">
        <v>12</v>
      </c>
      <c r="G83" s="131">
        <v>4</v>
      </c>
      <c r="H83" s="131">
        <v>22</v>
      </c>
      <c r="I83" s="131">
        <v>2</v>
      </c>
      <c r="J83" s="131">
        <v>17</v>
      </c>
      <c r="K83" s="131">
        <v>182</v>
      </c>
      <c r="L83" s="131">
        <v>3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2826</v>
      </c>
      <c r="C84" s="140">
        <v>0</v>
      </c>
      <c r="D84" s="133">
        <v>20</v>
      </c>
      <c r="E84" s="133">
        <v>203</v>
      </c>
      <c r="F84" s="133">
        <v>149</v>
      </c>
      <c r="G84" s="133">
        <v>77</v>
      </c>
      <c r="H84" s="133">
        <v>473</v>
      </c>
      <c r="I84" s="133">
        <v>10</v>
      </c>
      <c r="J84" s="133">
        <v>787</v>
      </c>
      <c r="K84" s="133">
        <v>940</v>
      </c>
      <c r="L84" s="133">
        <v>167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9</v>
      </c>
      <c r="C85" s="128">
        <v>0</v>
      </c>
      <c r="D85" s="129">
        <v>0</v>
      </c>
      <c r="E85" s="129">
        <v>1</v>
      </c>
      <c r="F85" s="129">
        <v>3</v>
      </c>
      <c r="G85" s="129">
        <v>0</v>
      </c>
      <c r="H85" s="129">
        <v>3</v>
      </c>
      <c r="I85" s="129">
        <v>0</v>
      </c>
      <c r="J85" s="129">
        <v>1</v>
      </c>
      <c r="K85" s="129">
        <v>1</v>
      </c>
      <c r="L85" s="129">
        <v>0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635</v>
      </c>
      <c r="C86" s="128">
        <v>0</v>
      </c>
      <c r="D86" s="129">
        <v>22</v>
      </c>
      <c r="E86" s="129">
        <v>146</v>
      </c>
      <c r="F86" s="129">
        <v>37</v>
      </c>
      <c r="G86" s="129">
        <v>5</v>
      </c>
      <c r="H86" s="129">
        <v>191</v>
      </c>
      <c r="I86" s="129">
        <v>0</v>
      </c>
      <c r="J86" s="129">
        <v>81</v>
      </c>
      <c r="K86" s="129">
        <v>127</v>
      </c>
      <c r="L86" s="129">
        <v>26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225</v>
      </c>
      <c r="C87" s="128">
        <v>0</v>
      </c>
      <c r="D87" s="129">
        <v>1</v>
      </c>
      <c r="E87" s="129">
        <v>104</v>
      </c>
      <c r="F87" s="129">
        <v>1</v>
      </c>
      <c r="G87" s="129">
        <v>1</v>
      </c>
      <c r="H87" s="129">
        <v>73</v>
      </c>
      <c r="I87" s="129">
        <v>0</v>
      </c>
      <c r="J87" s="129">
        <v>12</v>
      </c>
      <c r="K87" s="129">
        <v>30</v>
      </c>
      <c r="L87" s="129">
        <v>3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28</v>
      </c>
      <c r="C88" s="128">
        <v>0</v>
      </c>
      <c r="D88" s="129">
        <v>0</v>
      </c>
      <c r="E88" s="129">
        <v>2</v>
      </c>
      <c r="F88" s="129">
        <v>0</v>
      </c>
      <c r="G88" s="129">
        <v>1</v>
      </c>
      <c r="H88" s="129">
        <v>10</v>
      </c>
      <c r="I88" s="129">
        <v>0</v>
      </c>
      <c r="J88" s="129">
        <v>14</v>
      </c>
      <c r="K88" s="129">
        <v>1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621</v>
      </c>
      <c r="C89" s="128">
        <v>0</v>
      </c>
      <c r="D89" s="129">
        <v>4</v>
      </c>
      <c r="E89" s="129">
        <v>33</v>
      </c>
      <c r="F89" s="129">
        <v>37</v>
      </c>
      <c r="G89" s="129">
        <v>11</v>
      </c>
      <c r="H89" s="129">
        <v>56</v>
      </c>
      <c r="I89" s="129">
        <v>4</v>
      </c>
      <c r="J89" s="129">
        <v>79</v>
      </c>
      <c r="K89" s="129">
        <v>317</v>
      </c>
      <c r="L89" s="129">
        <v>80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194</v>
      </c>
      <c r="C90" s="128">
        <v>0</v>
      </c>
      <c r="D90" s="129">
        <v>4</v>
      </c>
      <c r="E90" s="129">
        <v>11</v>
      </c>
      <c r="F90" s="129">
        <v>12</v>
      </c>
      <c r="G90" s="129">
        <v>5</v>
      </c>
      <c r="H90" s="129">
        <v>44</v>
      </c>
      <c r="I90" s="129">
        <v>2</v>
      </c>
      <c r="J90" s="129">
        <v>13</v>
      </c>
      <c r="K90" s="129">
        <v>79</v>
      </c>
      <c r="L90" s="129">
        <v>24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656</v>
      </c>
      <c r="C91" s="128">
        <v>0</v>
      </c>
      <c r="D91" s="129">
        <v>5</v>
      </c>
      <c r="E91" s="129">
        <v>16</v>
      </c>
      <c r="F91" s="129">
        <v>5</v>
      </c>
      <c r="G91" s="129">
        <v>6</v>
      </c>
      <c r="H91" s="129">
        <v>60</v>
      </c>
      <c r="I91" s="129">
        <v>0</v>
      </c>
      <c r="J91" s="129">
        <v>71</v>
      </c>
      <c r="K91" s="129">
        <v>487</v>
      </c>
      <c r="L91" s="129">
        <v>6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151</v>
      </c>
      <c r="C92" s="128">
        <v>0</v>
      </c>
      <c r="D92" s="129">
        <v>2</v>
      </c>
      <c r="E92" s="129">
        <v>16</v>
      </c>
      <c r="F92" s="129">
        <v>7</v>
      </c>
      <c r="G92" s="129">
        <v>4</v>
      </c>
      <c r="H92" s="129">
        <v>18</v>
      </c>
      <c r="I92" s="129">
        <v>0</v>
      </c>
      <c r="J92" s="129">
        <v>39</v>
      </c>
      <c r="K92" s="129">
        <v>62</v>
      </c>
      <c r="L92" s="129">
        <v>3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75</v>
      </c>
      <c r="C93" s="128">
        <v>0</v>
      </c>
      <c r="D93" s="129">
        <v>0</v>
      </c>
      <c r="E93" s="129">
        <v>3</v>
      </c>
      <c r="F93" s="129">
        <v>3</v>
      </c>
      <c r="G93" s="129">
        <v>1</v>
      </c>
      <c r="H93" s="129">
        <v>9</v>
      </c>
      <c r="I93" s="129">
        <v>0</v>
      </c>
      <c r="J93" s="129">
        <v>1</v>
      </c>
      <c r="K93" s="129">
        <v>58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254</v>
      </c>
      <c r="C94" s="128">
        <v>0</v>
      </c>
      <c r="D94" s="129">
        <v>1</v>
      </c>
      <c r="E94" s="129">
        <v>19</v>
      </c>
      <c r="F94" s="129">
        <v>8</v>
      </c>
      <c r="G94" s="129">
        <v>7</v>
      </c>
      <c r="H94" s="129">
        <v>42</v>
      </c>
      <c r="I94" s="129">
        <v>3</v>
      </c>
      <c r="J94" s="129">
        <v>66</v>
      </c>
      <c r="K94" s="129">
        <v>78</v>
      </c>
      <c r="L94" s="129">
        <v>30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336</v>
      </c>
      <c r="C95" s="130">
        <v>0</v>
      </c>
      <c r="D95" s="131">
        <v>3</v>
      </c>
      <c r="E95" s="131">
        <v>27</v>
      </c>
      <c r="F95" s="131">
        <v>32</v>
      </c>
      <c r="G95" s="131">
        <v>2</v>
      </c>
      <c r="H95" s="131">
        <v>38</v>
      </c>
      <c r="I95" s="131">
        <v>0</v>
      </c>
      <c r="J95" s="131">
        <v>75</v>
      </c>
      <c r="K95" s="131">
        <v>134</v>
      </c>
      <c r="L95" s="131">
        <v>25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3184</v>
      </c>
      <c r="C96" s="140">
        <v>0</v>
      </c>
      <c r="D96" s="133">
        <v>42</v>
      </c>
      <c r="E96" s="133">
        <v>378</v>
      </c>
      <c r="F96" s="133">
        <v>145</v>
      </c>
      <c r="G96" s="133">
        <v>43</v>
      </c>
      <c r="H96" s="133">
        <v>544</v>
      </c>
      <c r="I96" s="133">
        <v>9</v>
      </c>
      <c r="J96" s="133">
        <v>452</v>
      </c>
      <c r="K96" s="133">
        <v>1374</v>
      </c>
      <c r="L96" s="133">
        <v>197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86487</v>
      </c>
      <c r="C97" s="142">
        <v>0</v>
      </c>
      <c r="D97" s="139">
        <v>405</v>
      </c>
      <c r="E97" s="139">
        <v>3770</v>
      </c>
      <c r="F97" s="139">
        <v>2088</v>
      </c>
      <c r="G97" s="139">
        <v>2494</v>
      </c>
      <c r="H97" s="139">
        <v>6399</v>
      </c>
      <c r="I97" s="139">
        <v>405</v>
      </c>
      <c r="J97" s="139">
        <v>17064</v>
      </c>
      <c r="K97" s="139">
        <v>43972</v>
      </c>
      <c r="L97" s="139">
        <v>9890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376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426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425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45352</v>
      </c>
      <c r="M7" s="434"/>
      <c r="N7" s="40"/>
    </row>
    <row r="8" spans="1:14" s="20" customFormat="1" ht="14.25" x14ac:dyDescent="0.2">
      <c r="A8" s="63"/>
      <c r="B8" s="476" t="s">
        <v>207</v>
      </c>
      <c r="C8" s="490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14.25" customHeight="1" x14ac:dyDescent="0.2">
      <c r="A9" s="65" t="s">
        <v>0</v>
      </c>
      <c r="B9" s="493"/>
      <c r="C9" s="500" t="s">
        <v>415</v>
      </c>
      <c r="D9" s="498" t="s">
        <v>416</v>
      </c>
      <c r="E9" s="498" t="s">
        <v>417</v>
      </c>
      <c r="F9" s="498" t="s">
        <v>418</v>
      </c>
      <c r="G9" s="498" t="s">
        <v>419</v>
      </c>
      <c r="H9" s="498" t="s">
        <v>420</v>
      </c>
      <c r="I9" s="498" t="s">
        <v>421</v>
      </c>
      <c r="J9" s="498" t="s">
        <v>422</v>
      </c>
      <c r="K9" s="498" t="s">
        <v>423</v>
      </c>
      <c r="L9" s="498" t="s">
        <v>424</v>
      </c>
      <c r="M9" s="508" t="s">
        <v>316</v>
      </c>
      <c r="N9" s="64"/>
    </row>
    <row r="10" spans="1:14" s="20" customFormat="1" ht="14.25" customHeight="1" x14ac:dyDescent="0.2">
      <c r="A10" s="65"/>
      <c r="B10" s="493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14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14" ht="15.95" customHeight="1" x14ac:dyDescent="0.2">
      <c r="A12" s="67" t="s">
        <v>1</v>
      </c>
      <c r="B12" s="170">
        <v>458</v>
      </c>
      <c r="C12" s="145">
        <v>155</v>
      </c>
      <c r="D12" s="126">
        <v>19</v>
      </c>
      <c r="E12" s="126">
        <v>50</v>
      </c>
      <c r="F12" s="126">
        <v>79</v>
      </c>
      <c r="G12" s="126">
        <v>36</v>
      </c>
      <c r="H12" s="126">
        <v>19</v>
      </c>
      <c r="I12" s="126">
        <v>10</v>
      </c>
      <c r="J12" s="126">
        <v>38</v>
      </c>
      <c r="K12" s="126">
        <v>49</v>
      </c>
      <c r="L12" s="126">
        <v>3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632</v>
      </c>
      <c r="C13" s="128">
        <v>112</v>
      </c>
      <c r="D13" s="129">
        <v>155</v>
      </c>
      <c r="E13" s="129">
        <v>76</v>
      </c>
      <c r="F13" s="129">
        <v>216</v>
      </c>
      <c r="G13" s="129">
        <v>9</v>
      </c>
      <c r="H13" s="129">
        <v>7</v>
      </c>
      <c r="I13" s="129">
        <v>3</v>
      </c>
      <c r="J13" s="129">
        <v>30</v>
      </c>
      <c r="K13" s="129">
        <v>22</v>
      </c>
      <c r="L13" s="129">
        <v>2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277</v>
      </c>
      <c r="C14" s="128">
        <v>1</v>
      </c>
      <c r="D14" s="129">
        <v>80</v>
      </c>
      <c r="E14" s="129">
        <v>47</v>
      </c>
      <c r="F14" s="129">
        <v>48</v>
      </c>
      <c r="G14" s="129">
        <v>24</v>
      </c>
      <c r="H14" s="129">
        <v>56</v>
      </c>
      <c r="I14" s="129">
        <v>0</v>
      </c>
      <c r="J14" s="129">
        <v>13</v>
      </c>
      <c r="K14" s="129">
        <v>8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435</v>
      </c>
      <c r="C15" s="128">
        <v>0</v>
      </c>
      <c r="D15" s="129">
        <v>332</v>
      </c>
      <c r="E15" s="129">
        <v>24</v>
      </c>
      <c r="F15" s="129">
        <v>12</v>
      </c>
      <c r="G15" s="129">
        <v>28</v>
      </c>
      <c r="H15" s="129">
        <v>17</v>
      </c>
      <c r="I15" s="129">
        <v>1</v>
      </c>
      <c r="J15" s="129">
        <v>6</v>
      </c>
      <c r="K15" s="129">
        <v>15</v>
      </c>
      <c r="L15" s="129">
        <v>0</v>
      </c>
      <c r="M15" s="78">
        <v>0</v>
      </c>
      <c r="N15" s="68"/>
    </row>
    <row r="16" spans="1:14" ht="15.95" customHeight="1" x14ac:dyDescent="0.2">
      <c r="A16" s="67" t="s">
        <v>5</v>
      </c>
      <c r="B16" s="171">
        <v>103</v>
      </c>
      <c r="C16" s="128">
        <v>0</v>
      </c>
      <c r="D16" s="129">
        <v>20</v>
      </c>
      <c r="E16" s="129">
        <v>21</v>
      </c>
      <c r="F16" s="129">
        <v>24</v>
      </c>
      <c r="G16" s="129">
        <v>13</v>
      </c>
      <c r="H16" s="129">
        <v>6</v>
      </c>
      <c r="I16" s="129">
        <v>0</v>
      </c>
      <c r="J16" s="129">
        <v>7</v>
      </c>
      <c r="K16" s="129">
        <v>12</v>
      </c>
      <c r="L16" s="129">
        <v>0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499</v>
      </c>
      <c r="C17" s="128">
        <v>4</v>
      </c>
      <c r="D17" s="129">
        <v>194</v>
      </c>
      <c r="E17" s="129">
        <v>271</v>
      </c>
      <c r="F17" s="129">
        <v>11</v>
      </c>
      <c r="G17" s="129">
        <v>9</v>
      </c>
      <c r="H17" s="129">
        <v>3</v>
      </c>
      <c r="I17" s="129">
        <v>0</v>
      </c>
      <c r="J17" s="129">
        <v>5</v>
      </c>
      <c r="K17" s="129">
        <v>2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52</v>
      </c>
      <c r="C18" s="128">
        <v>0</v>
      </c>
      <c r="D18" s="129">
        <v>13</v>
      </c>
      <c r="E18" s="129">
        <v>22</v>
      </c>
      <c r="F18" s="129">
        <v>9</v>
      </c>
      <c r="G18" s="129">
        <v>7</v>
      </c>
      <c r="H18" s="129">
        <v>0</v>
      </c>
      <c r="I18" s="129">
        <v>0</v>
      </c>
      <c r="J18" s="129">
        <v>0</v>
      </c>
      <c r="K18" s="129">
        <v>1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212</v>
      </c>
      <c r="C19" s="130">
        <v>0</v>
      </c>
      <c r="D19" s="131">
        <v>64</v>
      </c>
      <c r="E19" s="131">
        <v>69</v>
      </c>
      <c r="F19" s="131">
        <v>50</v>
      </c>
      <c r="G19" s="131">
        <v>20</v>
      </c>
      <c r="H19" s="131">
        <v>1</v>
      </c>
      <c r="I19" s="131">
        <v>0</v>
      </c>
      <c r="J19" s="131">
        <v>7</v>
      </c>
      <c r="K19" s="131">
        <v>1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2668</v>
      </c>
      <c r="C20" s="140">
        <v>272</v>
      </c>
      <c r="D20" s="133">
        <v>877</v>
      </c>
      <c r="E20" s="133">
        <v>580</v>
      </c>
      <c r="F20" s="133">
        <v>449</v>
      </c>
      <c r="G20" s="133">
        <v>146</v>
      </c>
      <c r="H20" s="133">
        <v>109</v>
      </c>
      <c r="I20" s="133">
        <v>14</v>
      </c>
      <c r="J20" s="133">
        <v>106</v>
      </c>
      <c r="K20" s="133">
        <v>110</v>
      </c>
      <c r="L20" s="133">
        <v>5</v>
      </c>
      <c r="M20" s="80">
        <v>0</v>
      </c>
      <c r="N20" s="68"/>
    </row>
    <row r="21" spans="1:14" ht="15.95" customHeight="1" x14ac:dyDescent="0.2">
      <c r="A21" s="67" t="s">
        <v>10</v>
      </c>
      <c r="B21" s="174">
        <v>239</v>
      </c>
      <c r="C21" s="128">
        <v>35</v>
      </c>
      <c r="D21" s="129">
        <v>91</v>
      </c>
      <c r="E21" s="129">
        <v>26</v>
      </c>
      <c r="F21" s="129">
        <v>71</v>
      </c>
      <c r="G21" s="129">
        <v>6</v>
      </c>
      <c r="H21" s="129">
        <v>1</v>
      </c>
      <c r="I21" s="129">
        <v>1</v>
      </c>
      <c r="J21" s="129">
        <v>1</v>
      </c>
      <c r="K21" s="129">
        <v>7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472</v>
      </c>
      <c r="C22" s="128">
        <v>2</v>
      </c>
      <c r="D22" s="129">
        <v>197</v>
      </c>
      <c r="E22" s="129">
        <v>103</v>
      </c>
      <c r="F22" s="129">
        <v>74</v>
      </c>
      <c r="G22" s="129">
        <v>85</v>
      </c>
      <c r="H22" s="129">
        <v>2</v>
      </c>
      <c r="I22" s="129">
        <v>0</v>
      </c>
      <c r="J22" s="129">
        <v>3</v>
      </c>
      <c r="K22" s="129">
        <v>6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114</v>
      </c>
      <c r="C23" s="128">
        <v>0</v>
      </c>
      <c r="D23" s="129">
        <v>73</v>
      </c>
      <c r="E23" s="129">
        <v>4</v>
      </c>
      <c r="F23" s="129">
        <v>27</v>
      </c>
      <c r="G23" s="129">
        <v>3</v>
      </c>
      <c r="H23" s="129">
        <v>1</v>
      </c>
      <c r="I23" s="129">
        <v>0</v>
      </c>
      <c r="J23" s="129">
        <v>1</v>
      </c>
      <c r="K23" s="129">
        <v>5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68</v>
      </c>
      <c r="C24" s="128">
        <v>5</v>
      </c>
      <c r="D24" s="129">
        <v>4</v>
      </c>
      <c r="E24" s="129">
        <v>15</v>
      </c>
      <c r="F24" s="129">
        <v>24</v>
      </c>
      <c r="G24" s="129">
        <v>8</v>
      </c>
      <c r="H24" s="129">
        <v>1</v>
      </c>
      <c r="I24" s="129">
        <v>0</v>
      </c>
      <c r="J24" s="129">
        <v>3</v>
      </c>
      <c r="K24" s="129">
        <v>8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141</v>
      </c>
      <c r="C25" s="128">
        <v>1</v>
      </c>
      <c r="D25" s="129">
        <v>71</v>
      </c>
      <c r="E25" s="129">
        <v>14</v>
      </c>
      <c r="F25" s="129">
        <v>12</v>
      </c>
      <c r="G25" s="129">
        <v>32</v>
      </c>
      <c r="H25" s="129">
        <v>4</v>
      </c>
      <c r="I25" s="129">
        <v>0</v>
      </c>
      <c r="J25" s="129">
        <v>0</v>
      </c>
      <c r="K25" s="129">
        <v>7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94</v>
      </c>
      <c r="C26" s="128">
        <v>0</v>
      </c>
      <c r="D26" s="129">
        <v>89</v>
      </c>
      <c r="E26" s="129">
        <v>2</v>
      </c>
      <c r="F26" s="129">
        <v>0</v>
      </c>
      <c r="G26" s="129">
        <v>2</v>
      </c>
      <c r="H26" s="129">
        <v>0</v>
      </c>
      <c r="I26" s="129">
        <v>0</v>
      </c>
      <c r="J26" s="129">
        <v>1</v>
      </c>
      <c r="K26" s="129">
        <v>0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1734</v>
      </c>
      <c r="C27" s="130">
        <v>31</v>
      </c>
      <c r="D27" s="131">
        <v>1491</v>
      </c>
      <c r="E27" s="131">
        <v>71</v>
      </c>
      <c r="F27" s="131">
        <v>84</v>
      </c>
      <c r="G27" s="131">
        <v>16</v>
      </c>
      <c r="H27" s="131">
        <v>3</v>
      </c>
      <c r="I27" s="131">
        <v>0</v>
      </c>
      <c r="J27" s="131">
        <v>13</v>
      </c>
      <c r="K27" s="131">
        <v>25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2862</v>
      </c>
      <c r="C28" s="140">
        <v>74</v>
      </c>
      <c r="D28" s="133">
        <v>2016</v>
      </c>
      <c r="E28" s="133">
        <v>235</v>
      </c>
      <c r="F28" s="133">
        <v>292</v>
      </c>
      <c r="G28" s="133">
        <v>152</v>
      </c>
      <c r="H28" s="133">
        <v>12</v>
      </c>
      <c r="I28" s="133">
        <v>1</v>
      </c>
      <c r="J28" s="133">
        <v>22</v>
      </c>
      <c r="K28" s="133">
        <v>58</v>
      </c>
      <c r="L28" s="133">
        <v>0</v>
      </c>
      <c r="M28" s="80">
        <v>0</v>
      </c>
      <c r="N28" s="68"/>
    </row>
    <row r="29" spans="1:14" ht="15.95" customHeight="1" x14ac:dyDescent="0.2">
      <c r="A29" s="67" t="s">
        <v>18</v>
      </c>
      <c r="B29" s="174">
        <v>44</v>
      </c>
      <c r="C29" s="128">
        <v>1</v>
      </c>
      <c r="D29" s="129">
        <v>5</v>
      </c>
      <c r="E29" s="129">
        <v>11</v>
      </c>
      <c r="F29" s="129">
        <v>21</v>
      </c>
      <c r="G29" s="129">
        <v>2</v>
      </c>
      <c r="H29" s="129">
        <v>2</v>
      </c>
      <c r="I29" s="129">
        <v>0</v>
      </c>
      <c r="J29" s="129">
        <v>1</v>
      </c>
      <c r="K29" s="129">
        <v>1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140</v>
      </c>
      <c r="C30" s="128">
        <v>0</v>
      </c>
      <c r="D30" s="129">
        <v>4</v>
      </c>
      <c r="E30" s="129">
        <v>80</v>
      </c>
      <c r="F30" s="129">
        <v>15</v>
      </c>
      <c r="G30" s="129">
        <v>29</v>
      </c>
      <c r="H30" s="129">
        <v>2</v>
      </c>
      <c r="I30" s="129">
        <v>2</v>
      </c>
      <c r="J30" s="129">
        <v>1</v>
      </c>
      <c r="K30" s="129">
        <v>7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61</v>
      </c>
      <c r="C31" s="128">
        <v>0</v>
      </c>
      <c r="D31" s="129">
        <v>30</v>
      </c>
      <c r="E31" s="129">
        <v>11</v>
      </c>
      <c r="F31" s="129">
        <v>8</v>
      </c>
      <c r="G31" s="129">
        <v>2</v>
      </c>
      <c r="H31" s="129">
        <v>1</v>
      </c>
      <c r="I31" s="129">
        <v>0</v>
      </c>
      <c r="J31" s="129">
        <v>0</v>
      </c>
      <c r="K31" s="129">
        <v>9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214</v>
      </c>
      <c r="C32" s="128">
        <v>4</v>
      </c>
      <c r="D32" s="129">
        <v>14</v>
      </c>
      <c r="E32" s="129">
        <v>33</v>
      </c>
      <c r="F32" s="129">
        <v>144</v>
      </c>
      <c r="G32" s="129">
        <v>12</v>
      </c>
      <c r="H32" s="129">
        <v>2</v>
      </c>
      <c r="I32" s="129">
        <v>0</v>
      </c>
      <c r="J32" s="129">
        <v>2</v>
      </c>
      <c r="K32" s="129">
        <v>3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41</v>
      </c>
      <c r="C33" s="128">
        <v>0</v>
      </c>
      <c r="D33" s="129">
        <v>25</v>
      </c>
      <c r="E33" s="129">
        <v>4</v>
      </c>
      <c r="F33" s="129">
        <v>8</v>
      </c>
      <c r="G33" s="129">
        <v>3</v>
      </c>
      <c r="H33" s="129">
        <v>0</v>
      </c>
      <c r="I33" s="129">
        <v>0</v>
      </c>
      <c r="J33" s="129">
        <v>0</v>
      </c>
      <c r="K33" s="129">
        <v>1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239</v>
      </c>
      <c r="C34" s="128">
        <v>0</v>
      </c>
      <c r="D34" s="129">
        <v>86</v>
      </c>
      <c r="E34" s="129">
        <v>85</v>
      </c>
      <c r="F34" s="129">
        <v>44</v>
      </c>
      <c r="G34" s="129">
        <v>15</v>
      </c>
      <c r="H34" s="129">
        <v>1</v>
      </c>
      <c r="I34" s="129">
        <v>0</v>
      </c>
      <c r="J34" s="129">
        <v>4</v>
      </c>
      <c r="K34" s="129">
        <v>4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386</v>
      </c>
      <c r="C35" s="128">
        <v>100</v>
      </c>
      <c r="D35" s="129">
        <v>152</v>
      </c>
      <c r="E35" s="129">
        <v>78</v>
      </c>
      <c r="F35" s="129">
        <v>34</v>
      </c>
      <c r="G35" s="129">
        <v>9</v>
      </c>
      <c r="H35" s="129">
        <v>3</v>
      </c>
      <c r="I35" s="129">
        <v>0</v>
      </c>
      <c r="J35" s="129">
        <v>1</v>
      </c>
      <c r="K35" s="129">
        <v>9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128</v>
      </c>
      <c r="C36" s="128">
        <v>0</v>
      </c>
      <c r="D36" s="129">
        <v>17</v>
      </c>
      <c r="E36" s="129">
        <v>15</v>
      </c>
      <c r="F36" s="129">
        <v>92</v>
      </c>
      <c r="G36" s="129">
        <v>4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369</v>
      </c>
      <c r="C37" s="130">
        <v>1</v>
      </c>
      <c r="D37" s="131">
        <v>187</v>
      </c>
      <c r="E37" s="131">
        <v>27</v>
      </c>
      <c r="F37" s="131">
        <v>114</v>
      </c>
      <c r="G37" s="131">
        <v>17</v>
      </c>
      <c r="H37" s="131">
        <v>4</v>
      </c>
      <c r="I37" s="131">
        <v>0</v>
      </c>
      <c r="J37" s="131">
        <v>8</v>
      </c>
      <c r="K37" s="131">
        <v>11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1622</v>
      </c>
      <c r="C38" s="140">
        <v>106</v>
      </c>
      <c r="D38" s="133">
        <v>520</v>
      </c>
      <c r="E38" s="133">
        <v>344</v>
      </c>
      <c r="F38" s="133">
        <v>480</v>
      </c>
      <c r="G38" s="133">
        <v>93</v>
      </c>
      <c r="H38" s="133">
        <v>15</v>
      </c>
      <c r="I38" s="133">
        <v>2</v>
      </c>
      <c r="J38" s="133">
        <v>17</v>
      </c>
      <c r="K38" s="133">
        <v>45</v>
      </c>
      <c r="L38" s="133">
        <v>0</v>
      </c>
      <c r="M38" s="80">
        <v>0</v>
      </c>
      <c r="N38" s="68"/>
    </row>
    <row r="39" spans="1:14" ht="15.95" customHeight="1" x14ac:dyDescent="0.2">
      <c r="A39" s="67" t="s">
        <v>28</v>
      </c>
      <c r="B39" s="174">
        <v>124</v>
      </c>
      <c r="C39" s="128">
        <v>18</v>
      </c>
      <c r="D39" s="129">
        <v>11</v>
      </c>
      <c r="E39" s="129">
        <v>61</v>
      </c>
      <c r="F39" s="129">
        <v>16</v>
      </c>
      <c r="G39" s="129">
        <v>8</v>
      </c>
      <c r="H39" s="129">
        <v>4</v>
      </c>
      <c r="I39" s="129">
        <v>0</v>
      </c>
      <c r="J39" s="129">
        <v>3</v>
      </c>
      <c r="K39" s="129">
        <v>3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241</v>
      </c>
      <c r="C40" s="128">
        <v>1</v>
      </c>
      <c r="D40" s="129">
        <v>12</v>
      </c>
      <c r="E40" s="129">
        <v>38</v>
      </c>
      <c r="F40" s="129">
        <v>155</v>
      </c>
      <c r="G40" s="129">
        <v>30</v>
      </c>
      <c r="H40" s="129">
        <v>3</v>
      </c>
      <c r="I40" s="129">
        <v>0</v>
      </c>
      <c r="J40" s="129">
        <v>0</v>
      </c>
      <c r="K40" s="129">
        <v>2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766</v>
      </c>
      <c r="C41" s="128">
        <v>0</v>
      </c>
      <c r="D41" s="129">
        <v>491</v>
      </c>
      <c r="E41" s="129">
        <v>103</v>
      </c>
      <c r="F41" s="129">
        <v>91</v>
      </c>
      <c r="G41" s="129">
        <v>62</v>
      </c>
      <c r="H41" s="129">
        <v>4</v>
      </c>
      <c r="I41" s="129">
        <v>0</v>
      </c>
      <c r="J41" s="129">
        <v>8</v>
      </c>
      <c r="K41" s="129">
        <v>7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190</v>
      </c>
      <c r="C42" s="128">
        <v>0</v>
      </c>
      <c r="D42" s="129">
        <v>38</v>
      </c>
      <c r="E42" s="129">
        <v>34</v>
      </c>
      <c r="F42" s="129">
        <v>89</v>
      </c>
      <c r="G42" s="129">
        <v>28</v>
      </c>
      <c r="H42" s="129">
        <v>0</v>
      </c>
      <c r="I42" s="129">
        <v>1</v>
      </c>
      <c r="J42" s="129">
        <v>0</v>
      </c>
      <c r="K42" s="129">
        <v>0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64</v>
      </c>
      <c r="C43" s="136">
        <v>0</v>
      </c>
      <c r="D43" s="137">
        <v>50</v>
      </c>
      <c r="E43" s="137">
        <v>2</v>
      </c>
      <c r="F43" s="137">
        <v>6</v>
      </c>
      <c r="G43" s="137">
        <v>4</v>
      </c>
      <c r="H43" s="137">
        <v>0</v>
      </c>
      <c r="I43" s="137">
        <v>0</v>
      </c>
      <c r="J43" s="137">
        <v>0</v>
      </c>
      <c r="K43" s="137">
        <v>2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315</v>
      </c>
      <c r="C44" s="128">
        <v>0</v>
      </c>
      <c r="D44" s="129">
        <v>175</v>
      </c>
      <c r="E44" s="129">
        <v>13</v>
      </c>
      <c r="F44" s="129">
        <v>43</v>
      </c>
      <c r="G44" s="129">
        <v>24</v>
      </c>
      <c r="H44" s="129">
        <v>2</v>
      </c>
      <c r="I44" s="129">
        <v>3</v>
      </c>
      <c r="J44" s="129">
        <v>4</v>
      </c>
      <c r="K44" s="129">
        <v>51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45</v>
      </c>
      <c r="C45" s="130">
        <v>5</v>
      </c>
      <c r="D45" s="131">
        <v>15</v>
      </c>
      <c r="E45" s="131">
        <v>15</v>
      </c>
      <c r="F45" s="131">
        <v>4</v>
      </c>
      <c r="G45" s="131">
        <v>3</v>
      </c>
      <c r="H45" s="131">
        <v>0</v>
      </c>
      <c r="I45" s="131">
        <v>0</v>
      </c>
      <c r="J45" s="131">
        <v>1</v>
      </c>
      <c r="K45" s="131">
        <v>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1745</v>
      </c>
      <c r="C46" s="140">
        <v>24</v>
      </c>
      <c r="D46" s="133">
        <v>792</v>
      </c>
      <c r="E46" s="133">
        <v>266</v>
      </c>
      <c r="F46" s="133">
        <v>404</v>
      </c>
      <c r="G46" s="133">
        <v>159</v>
      </c>
      <c r="H46" s="133">
        <v>13</v>
      </c>
      <c r="I46" s="133">
        <v>4</v>
      </c>
      <c r="J46" s="133">
        <v>16</v>
      </c>
      <c r="K46" s="133">
        <v>67</v>
      </c>
      <c r="L46" s="133">
        <v>0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7</v>
      </c>
      <c r="C47" s="128">
        <v>0</v>
      </c>
      <c r="D47" s="129">
        <v>3</v>
      </c>
      <c r="E47" s="129">
        <v>0</v>
      </c>
      <c r="F47" s="129">
        <v>2</v>
      </c>
      <c r="G47" s="129">
        <v>2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49</v>
      </c>
      <c r="C48" s="128">
        <v>0</v>
      </c>
      <c r="D48" s="129">
        <v>11</v>
      </c>
      <c r="E48" s="129">
        <v>6</v>
      </c>
      <c r="F48" s="129">
        <v>22</v>
      </c>
      <c r="G48" s="129">
        <v>4</v>
      </c>
      <c r="H48" s="129">
        <v>2</v>
      </c>
      <c r="I48" s="129">
        <v>0</v>
      </c>
      <c r="J48" s="129">
        <v>0</v>
      </c>
      <c r="K48" s="129">
        <v>4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99</v>
      </c>
      <c r="C49" s="128">
        <v>0</v>
      </c>
      <c r="D49" s="129">
        <v>31</v>
      </c>
      <c r="E49" s="129">
        <v>31</v>
      </c>
      <c r="F49" s="129">
        <v>23</v>
      </c>
      <c r="G49" s="129">
        <v>3</v>
      </c>
      <c r="H49" s="129">
        <v>3</v>
      </c>
      <c r="I49" s="129">
        <v>0</v>
      </c>
      <c r="J49" s="129">
        <v>4</v>
      </c>
      <c r="K49" s="129">
        <v>4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188</v>
      </c>
      <c r="C50" s="128">
        <v>150</v>
      </c>
      <c r="D50" s="129">
        <v>7</v>
      </c>
      <c r="E50" s="129">
        <v>16</v>
      </c>
      <c r="F50" s="129">
        <v>11</v>
      </c>
      <c r="G50" s="129">
        <v>0</v>
      </c>
      <c r="H50" s="129">
        <v>0</v>
      </c>
      <c r="I50" s="129">
        <v>0</v>
      </c>
      <c r="J50" s="129">
        <v>1</v>
      </c>
      <c r="K50" s="129">
        <v>3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322</v>
      </c>
      <c r="C51" s="128">
        <v>0</v>
      </c>
      <c r="D51" s="129">
        <v>12</v>
      </c>
      <c r="E51" s="129">
        <v>250</v>
      </c>
      <c r="F51" s="129">
        <v>31</v>
      </c>
      <c r="G51" s="129">
        <v>17</v>
      </c>
      <c r="H51" s="129">
        <v>0</v>
      </c>
      <c r="I51" s="129">
        <v>3</v>
      </c>
      <c r="J51" s="129">
        <v>1</v>
      </c>
      <c r="K51" s="129">
        <v>8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212</v>
      </c>
      <c r="C52" s="128">
        <v>7</v>
      </c>
      <c r="D52" s="129">
        <v>102</v>
      </c>
      <c r="E52" s="129">
        <v>30</v>
      </c>
      <c r="F52" s="129">
        <v>23</v>
      </c>
      <c r="G52" s="129">
        <v>28</v>
      </c>
      <c r="H52" s="129">
        <v>1</v>
      </c>
      <c r="I52" s="129">
        <v>0</v>
      </c>
      <c r="J52" s="129">
        <v>2</v>
      </c>
      <c r="K52" s="129">
        <v>19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81</v>
      </c>
      <c r="C53" s="128">
        <v>5</v>
      </c>
      <c r="D53" s="129">
        <v>30</v>
      </c>
      <c r="E53" s="129">
        <v>10</v>
      </c>
      <c r="F53" s="129">
        <v>18</v>
      </c>
      <c r="G53" s="129">
        <v>5</v>
      </c>
      <c r="H53" s="129">
        <v>6</v>
      </c>
      <c r="I53" s="129">
        <v>1</v>
      </c>
      <c r="J53" s="129">
        <v>1</v>
      </c>
      <c r="K53" s="129">
        <v>5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89</v>
      </c>
      <c r="C54" s="128">
        <v>0</v>
      </c>
      <c r="D54" s="129">
        <v>13</v>
      </c>
      <c r="E54" s="129">
        <v>34</v>
      </c>
      <c r="F54" s="129">
        <v>16</v>
      </c>
      <c r="G54" s="129">
        <v>11</v>
      </c>
      <c r="H54" s="129">
        <v>2</v>
      </c>
      <c r="I54" s="129">
        <v>3</v>
      </c>
      <c r="J54" s="129">
        <v>5</v>
      </c>
      <c r="K54" s="129">
        <v>2</v>
      </c>
      <c r="L54" s="129">
        <v>3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57</v>
      </c>
      <c r="C55" s="128">
        <v>0</v>
      </c>
      <c r="D55" s="129">
        <v>48</v>
      </c>
      <c r="E55" s="129">
        <v>2</v>
      </c>
      <c r="F55" s="129">
        <v>5</v>
      </c>
      <c r="G55" s="129">
        <v>2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24</v>
      </c>
      <c r="C56" s="128">
        <v>1</v>
      </c>
      <c r="D56" s="129">
        <v>7</v>
      </c>
      <c r="E56" s="129">
        <v>4</v>
      </c>
      <c r="F56" s="129">
        <v>3</v>
      </c>
      <c r="G56" s="129">
        <v>3</v>
      </c>
      <c r="H56" s="129">
        <v>1</v>
      </c>
      <c r="I56" s="129">
        <v>0</v>
      </c>
      <c r="J56" s="129">
        <v>1</v>
      </c>
      <c r="K56" s="129">
        <v>4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540</v>
      </c>
      <c r="C57" s="130">
        <v>5</v>
      </c>
      <c r="D57" s="131">
        <v>266</v>
      </c>
      <c r="E57" s="131">
        <v>137</v>
      </c>
      <c r="F57" s="131">
        <v>48</v>
      </c>
      <c r="G57" s="131">
        <v>12</v>
      </c>
      <c r="H57" s="131">
        <v>7</v>
      </c>
      <c r="I57" s="131">
        <v>12</v>
      </c>
      <c r="J57" s="131">
        <v>13</v>
      </c>
      <c r="K57" s="131">
        <v>40</v>
      </c>
      <c r="L57" s="131">
        <v>0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1668</v>
      </c>
      <c r="C58" s="142">
        <v>168</v>
      </c>
      <c r="D58" s="139">
        <v>530</v>
      </c>
      <c r="E58" s="139">
        <v>520</v>
      </c>
      <c r="F58" s="139">
        <v>202</v>
      </c>
      <c r="G58" s="139">
        <v>87</v>
      </c>
      <c r="H58" s="139">
        <v>22</v>
      </c>
      <c r="I58" s="139">
        <v>19</v>
      </c>
      <c r="J58" s="139">
        <v>28</v>
      </c>
      <c r="K58" s="139">
        <v>89</v>
      </c>
      <c r="L58" s="139">
        <v>3</v>
      </c>
      <c r="M58" s="82">
        <v>0</v>
      </c>
      <c r="N58" s="68"/>
    </row>
    <row r="59" spans="1:14" ht="15.95" customHeight="1" x14ac:dyDescent="0.2">
      <c r="A59" s="74" t="s">
        <v>48</v>
      </c>
      <c r="B59" s="178">
        <v>284</v>
      </c>
      <c r="C59" s="128">
        <v>5</v>
      </c>
      <c r="D59" s="129">
        <v>118</v>
      </c>
      <c r="E59" s="129">
        <v>48</v>
      </c>
      <c r="F59" s="129">
        <v>68</v>
      </c>
      <c r="G59" s="129">
        <v>21</v>
      </c>
      <c r="H59" s="129">
        <v>5</v>
      </c>
      <c r="I59" s="129">
        <v>1</v>
      </c>
      <c r="J59" s="129">
        <v>3</v>
      </c>
      <c r="K59" s="129">
        <v>15</v>
      </c>
      <c r="L59" s="129">
        <v>0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14</v>
      </c>
      <c r="C60" s="128">
        <v>0</v>
      </c>
      <c r="D60" s="129">
        <v>1</v>
      </c>
      <c r="E60" s="129">
        <v>7</v>
      </c>
      <c r="F60" s="129">
        <v>4</v>
      </c>
      <c r="G60" s="129">
        <v>1</v>
      </c>
      <c r="H60" s="129">
        <v>0</v>
      </c>
      <c r="I60" s="129">
        <v>0</v>
      </c>
      <c r="J60" s="129">
        <v>0</v>
      </c>
      <c r="K60" s="129">
        <v>1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45</v>
      </c>
      <c r="C61" s="128">
        <v>0</v>
      </c>
      <c r="D61" s="129">
        <v>1</v>
      </c>
      <c r="E61" s="129">
        <v>20</v>
      </c>
      <c r="F61" s="129">
        <v>11</v>
      </c>
      <c r="G61" s="129">
        <v>4</v>
      </c>
      <c r="H61" s="129">
        <v>2</v>
      </c>
      <c r="I61" s="129">
        <v>0</v>
      </c>
      <c r="J61" s="129">
        <v>1</v>
      </c>
      <c r="K61" s="129">
        <v>6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34</v>
      </c>
      <c r="C62" s="128">
        <v>0</v>
      </c>
      <c r="D62" s="129">
        <v>0</v>
      </c>
      <c r="E62" s="129">
        <v>28</v>
      </c>
      <c r="F62" s="129">
        <v>6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37</v>
      </c>
      <c r="C63" s="128">
        <v>16</v>
      </c>
      <c r="D63" s="129">
        <v>6</v>
      </c>
      <c r="E63" s="129">
        <v>2</v>
      </c>
      <c r="F63" s="129">
        <v>11</v>
      </c>
      <c r="G63" s="129">
        <v>2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29</v>
      </c>
      <c r="C64" s="128">
        <v>0</v>
      </c>
      <c r="D64" s="129">
        <v>0</v>
      </c>
      <c r="E64" s="129">
        <v>3</v>
      </c>
      <c r="F64" s="129">
        <v>12</v>
      </c>
      <c r="G64" s="129">
        <v>8</v>
      </c>
      <c r="H64" s="129">
        <v>0</v>
      </c>
      <c r="I64" s="129">
        <v>0</v>
      </c>
      <c r="J64" s="129">
        <v>0</v>
      </c>
      <c r="K64" s="129">
        <v>6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5</v>
      </c>
      <c r="C65" s="128">
        <v>0</v>
      </c>
      <c r="D65" s="129">
        <v>0</v>
      </c>
      <c r="E65" s="129">
        <v>0</v>
      </c>
      <c r="F65" s="129">
        <v>4</v>
      </c>
      <c r="G65" s="129">
        <v>1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42</v>
      </c>
      <c r="C66" s="128">
        <v>0</v>
      </c>
      <c r="D66" s="129">
        <v>12</v>
      </c>
      <c r="E66" s="129">
        <v>1</v>
      </c>
      <c r="F66" s="129">
        <v>17</v>
      </c>
      <c r="G66" s="129">
        <v>6</v>
      </c>
      <c r="H66" s="129">
        <v>0</v>
      </c>
      <c r="I66" s="129">
        <v>0</v>
      </c>
      <c r="J66" s="129">
        <v>2</v>
      </c>
      <c r="K66" s="129">
        <v>4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165</v>
      </c>
      <c r="C67" s="128">
        <v>0</v>
      </c>
      <c r="D67" s="129">
        <v>134</v>
      </c>
      <c r="E67" s="129">
        <v>18</v>
      </c>
      <c r="F67" s="129">
        <v>5</v>
      </c>
      <c r="G67" s="129">
        <v>6</v>
      </c>
      <c r="H67" s="129">
        <v>0</v>
      </c>
      <c r="I67" s="129">
        <v>0</v>
      </c>
      <c r="J67" s="129">
        <v>0</v>
      </c>
      <c r="K67" s="129">
        <v>2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112</v>
      </c>
      <c r="C68" s="128">
        <v>0</v>
      </c>
      <c r="D68" s="129">
        <v>40</v>
      </c>
      <c r="E68" s="129">
        <v>1</v>
      </c>
      <c r="F68" s="129">
        <v>60</v>
      </c>
      <c r="G68" s="129">
        <v>7</v>
      </c>
      <c r="H68" s="129">
        <v>1</v>
      </c>
      <c r="I68" s="129">
        <v>0</v>
      </c>
      <c r="J68" s="129">
        <v>1</v>
      </c>
      <c r="K68" s="129">
        <v>2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96</v>
      </c>
      <c r="C69" s="128">
        <v>0</v>
      </c>
      <c r="D69" s="129">
        <v>26</v>
      </c>
      <c r="E69" s="129">
        <v>10</v>
      </c>
      <c r="F69" s="129">
        <v>7</v>
      </c>
      <c r="G69" s="129">
        <v>34</v>
      </c>
      <c r="H69" s="129">
        <v>1</v>
      </c>
      <c r="I69" s="129">
        <v>0</v>
      </c>
      <c r="J69" s="129">
        <v>2</v>
      </c>
      <c r="K69" s="129">
        <v>16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27</v>
      </c>
      <c r="C70" s="128">
        <v>0</v>
      </c>
      <c r="D70" s="129">
        <v>22</v>
      </c>
      <c r="E70" s="129">
        <v>3</v>
      </c>
      <c r="F70" s="129">
        <v>1</v>
      </c>
      <c r="G70" s="129">
        <v>0</v>
      </c>
      <c r="H70" s="129">
        <v>0</v>
      </c>
      <c r="I70" s="129">
        <v>0</v>
      </c>
      <c r="J70" s="129">
        <v>0</v>
      </c>
      <c r="K70" s="129">
        <v>1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67</v>
      </c>
      <c r="C71" s="130">
        <v>0</v>
      </c>
      <c r="D71" s="131">
        <v>7</v>
      </c>
      <c r="E71" s="131">
        <v>13</v>
      </c>
      <c r="F71" s="131">
        <v>41</v>
      </c>
      <c r="G71" s="131">
        <v>5</v>
      </c>
      <c r="H71" s="131">
        <v>0</v>
      </c>
      <c r="I71" s="131">
        <v>0</v>
      </c>
      <c r="J71" s="131">
        <v>1</v>
      </c>
      <c r="K71" s="131">
        <v>0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957</v>
      </c>
      <c r="C72" s="140">
        <v>21</v>
      </c>
      <c r="D72" s="133">
        <v>367</v>
      </c>
      <c r="E72" s="133">
        <v>154</v>
      </c>
      <c r="F72" s="133">
        <v>247</v>
      </c>
      <c r="G72" s="133">
        <v>95</v>
      </c>
      <c r="H72" s="133">
        <v>9</v>
      </c>
      <c r="I72" s="133">
        <v>1</v>
      </c>
      <c r="J72" s="133">
        <v>10</v>
      </c>
      <c r="K72" s="133">
        <v>53</v>
      </c>
      <c r="L72" s="133">
        <v>0</v>
      </c>
      <c r="M72" s="80">
        <v>0</v>
      </c>
      <c r="N72" s="68"/>
    </row>
    <row r="73" spans="1:14" ht="15.95" customHeight="1" x14ac:dyDescent="0.2">
      <c r="A73" s="67" t="s">
        <v>62</v>
      </c>
      <c r="B73" s="178">
        <v>57</v>
      </c>
      <c r="C73" s="128">
        <v>0</v>
      </c>
      <c r="D73" s="129">
        <v>3</v>
      </c>
      <c r="E73" s="129">
        <v>4</v>
      </c>
      <c r="F73" s="129">
        <v>13</v>
      </c>
      <c r="G73" s="129">
        <v>16</v>
      </c>
      <c r="H73" s="129">
        <v>4</v>
      </c>
      <c r="I73" s="129">
        <v>1</v>
      </c>
      <c r="J73" s="129">
        <v>0</v>
      </c>
      <c r="K73" s="129">
        <v>16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134</v>
      </c>
      <c r="C74" s="128">
        <v>0</v>
      </c>
      <c r="D74" s="129">
        <v>30</v>
      </c>
      <c r="E74" s="129">
        <v>46</v>
      </c>
      <c r="F74" s="129">
        <v>46</v>
      </c>
      <c r="G74" s="129">
        <v>6</v>
      </c>
      <c r="H74" s="129">
        <v>0</v>
      </c>
      <c r="I74" s="129">
        <v>0</v>
      </c>
      <c r="J74" s="129">
        <v>0</v>
      </c>
      <c r="K74" s="129">
        <v>6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40</v>
      </c>
      <c r="C75" s="128">
        <v>0</v>
      </c>
      <c r="D75" s="129">
        <v>7</v>
      </c>
      <c r="E75" s="129">
        <v>13</v>
      </c>
      <c r="F75" s="129">
        <v>10</v>
      </c>
      <c r="G75" s="129">
        <v>6</v>
      </c>
      <c r="H75" s="129">
        <v>2</v>
      </c>
      <c r="I75" s="129">
        <v>0</v>
      </c>
      <c r="J75" s="129">
        <v>0</v>
      </c>
      <c r="K75" s="129">
        <v>2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51</v>
      </c>
      <c r="C76" s="128">
        <v>0</v>
      </c>
      <c r="D76" s="129">
        <v>5</v>
      </c>
      <c r="E76" s="129">
        <v>21</v>
      </c>
      <c r="F76" s="129">
        <v>14</v>
      </c>
      <c r="G76" s="129">
        <v>9</v>
      </c>
      <c r="H76" s="129">
        <v>0</v>
      </c>
      <c r="I76" s="129">
        <v>1</v>
      </c>
      <c r="J76" s="129">
        <v>0</v>
      </c>
      <c r="K76" s="129">
        <v>1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0</v>
      </c>
      <c r="C77" s="128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154</v>
      </c>
      <c r="C78" s="128">
        <v>0</v>
      </c>
      <c r="D78" s="129">
        <v>18</v>
      </c>
      <c r="E78" s="129">
        <v>58</v>
      </c>
      <c r="F78" s="129">
        <v>34</v>
      </c>
      <c r="G78" s="129">
        <v>25</v>
      </c>
      <c r="H78" s="129">
        <v>5</v>
      </c>
      <c r="I78" s="129">
        <v>4</v>
      </c>
      <c r="J78" s="129">
        <v>2</v>
      </c>
      <c r="K78" s="129">
        <v>8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126</v>
      </c>
      <c r="C79" s="128">
        <v>0</v>
      </c>
      <c r="D79" s="129">
        <v>17</v>
      </c>
      <c r="E79" s="129">
        <v>26</v>
      </c>
      <c r="F79" s="129">
        <v>44</v>
      </c>
      <c r="G79" s="129">
        <v>20</v>
      </c>
      <c r="H79" s="129">
        <v>11</v>
      </c>
      <c r="I79" s="129">
        <v>0</v>
      </c>
      <c r="J79" s="129">
        <v>0</v>
      </c>
      <c r="K79" s="129">
        <v>8</v>
      </c>
      <c r="L79" s="129">
        <v>0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31</v>
      </c>
      <c r="C80" s="128">
        <v>6</v>
      </c>
      <c r="D80" s="129">
        <v>0</v>
      </c>
      <c r="E80" s="129">
        <v>7</v>
      </c>
      <c r="F80" s="129">
        <v>11</v>
      </c>
      <c r="G80" s="129">
        <v>3</v>
      </c>
      <c r="H80" s="129">
        <v>2</v>
      </c>
      <c r="I80" s="129">
        <v>0</v>
      </c>
      <c r="J80" s="129">
        <v>1</v>
      </c>
      <c r="K80" s="129">
        <v>1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106</v>
      </c>
      <c r="C81" s="128">
        <v>0</v>
      </c>
      <c r="D81" s="129">
        <v>80</v>
      </c>
      <c r="E81" s="129">
        <v>8</v>
      </c>
      <c r="F81" s="129">
        <v>8</v>
      </c>
      <c r="G81" s="129">
        <v>6</v>
      </c>
      <c r="H81" s="129">
        <v>0</v>
      </c>
      <c r="I81" s="129">
        <v>0</v>
      </c>
      <c r="J81" s="129">
        <v>0</v>
      </c>
      <c r="K81" s="129">
        <v>4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65</v>
      </c>
      <c r="C82" s="128">
        <v>0</v>
      </c>
      <c r="D82" s="129">
        <v>4</v>
      </c>
      <c r="E82" s="129">
        <v>15</v>
      </c>
      <c r="F82" s="129">
        <v>35</v>
      </c>
      <c r="G82" s="129">
        <v>8</v>
      </c>
      <c r="H82" s="129">
        <v>0</v>
      </c>
      <c r="I82" s="129">
        <v>0</v>
      </c>
      <c r="J82" s="129">
        <v>0</v>
      </c>
      <c r="K82" s="129">
        <v>3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8</v>
      </c>
      <c r="C83" s="128">
        <v>0</v>
      </c>
      <c r="D83" s="129">
        <v>2</v>
      </c>
      <c r="E83" s="129">
        <v>1</v>
      </c>
      <c r="F83" s="129">
        <v>1</v>
      </c>
      <c r="G83" s="129">
        <v>1</v>
      </c>
      <c r="H83" s="129">
        <v>3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17</v>
      </c>
      <c r="C84" s="128">
        <v>0</v>
      </c>
      <c r="D84" s="129">
        <v>0</v>
      </c>
      <c r="E84" s="129">
        <v>2</v>
      </c>
      <c r="F84" s="129">
        <v>10</v>
      </c>
      <c r="G84" s="129">
        <v>3</v>
      </c>
      <c r="H84" s="129">
        <v>1</v>
      </c>
      <c r="I84" s="129">
        <v>0</v>
      </c>
      <c r="J84" s="129">
        <v>1</v>
      </c>
      <c r="K84" s="129">
        <v>0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19</v>
      </c>
      <c r="C85" s="130">
        <v>0</v>
      </c>
      <c r="D85" s="131">
        <v>0</v>
      </c>
      <c r="E85" s="131">
        <v>2</v>
      </c>
      <c r="F85" s="131">
        <v>9</v>
      </c>
      <c r="G85" s="131">
        <v>4</v>
      </c>
      <c r="H85" s="131">
        <v>1</v>
      </c>
      <c r="I85" s="131">
        <v>0</v>
      </c>
      <c r="J85" s="131">
        <v>0</v>
      </c>
      <c r="K85" s="131">
        <v>3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808</v>
      </c>
      <c r="C86" s="140">
        <v>6</v>
      </c>
      <c r="D86" s="133">
        <v>166</v>
      </c>
      <c r="E86" s="133">
        <v>203</v>
      </c>
      <c r="F86" s="133">
        <v>235</v>
      </c>
      <c r="G86" s="133">
        <v>107</v>
      </c>
      <c r="H86" s="133">
        <v>29</v>
      </c>
      <c r="I86" s="133">
        <v>6</v>
      </c>
      <c r="J86" s="133">
        <v>4</v>
      </c>
      <c r="K86" s="133">
        <v>52</v>
      </c>
      <c r="L86" s="133">
        <v>0</v>
      </c>
      <c r="M86" s="80">
        <v>0</v>
      </c>
      <c r="N86" s="68"/>
    </row>
    <row r="87" spans="1:14" ht="15.95" customHeight="1" x14ac:dyDescent="0.2">
      <c r="A87" s="67" t="s">
        <v>76</v>
      </c>
      <c r="B87" s="178">
        <v>4</v>
      </c>
      <c r="C87" s="128">
        <v>0</v>
      </c>
      <c r="D87" s="129">
        <v>0</v>
      </c>
      <c r="E87" s="129">
        <v>1</v>
      </c>
      <c r="F87" s="129">
        <v>2</v>
      </c>
      <c r="G87" s="129">
        <v>0</v>
      </c>
      <c r="H87" s="129">
        <v>0</v>
      </c>
      <c r="I87" s="129">
        <v>0</v>
      </c>
      <c r="J87" s="129">
        <v>0</v>
      </c>
      <c r="K87" s="129">
        <v>1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83</v>
      </c>
      <c r="C88" s="128">
        <v>0</v>
      </c>
      <c r="D88" s="129">
        <v>11</v>
      </c>
      <c r="E88" s="129">
        <v>21</v>
      </c>
      <c r="F88" s="129">
        <v>22</v>
      </c>
      <c r="G88" s="129">
        <v>13</v>
      </c>
      <c r="H88" s="129">
        <v>3</v>
      </c>
      <c r="I88" s="129">
        <v>0</v>
      </c>
      <c r="J88" s="129">
        <v>3</v>
      </c>
      <c r="K88" s="129">
        <v>8</v>
      </c>
      <c r="L88" s="129">
        <v>2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75</v>
      </c>
      <c r="C89" s="128">
        <v>0</v>
      </c>
      <c r="D89" s="129">
        <v>1</v>
      </c>
      <c r="E89" s="129">
        <v>15</v>
      </c>
      <c r="F89" s="129">
        <v>21</v>
      </c>
      <c r="G89" s="129">
        <v>24</v>
      </c>
      <c r="H89" s="129">
        <v>0</v>
      </c>
      <c r="I89" s="129">
        <v>0</v>
      </c>
      <c r="J89" s="129">
        <v>4</v>
      </c>
      <c r="K89" s="129">
        <v>10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5</v>
      </c>
      <c r="C90" s="128">
        <v>0</v>
      </c>
      <c r="D90" s="129">
        <v>0</v>
      </c>
      <c r="E90" s="129">
        <v>0</v>
      </c>
      <c r="F90" s="129">
        <v>4</v>
      </c>
      <c r="G90" s="129">
        <v>0</v>
      </c>
      <c r="H90" s="129">
        <v>1</v>
      </c>
      <c r="I90" s="129">
        <v>0</v>
      </c>
      <c r="J90" s="129">
        <v>0</v>
      </c>
      <c r="K90" s="129">
        <v>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241</v>
      </c>
      <c r="C91" s="128">
        <v>0</v>
      </c>
      <c r="D91" s="129">
        <v>71</v>
      </c>
      <c r="E91" s="129">
        <v>13</v>
      </c>
      <c r="F91" s="129">
        <v>117</v>
      </c>
      <c r="G91" s="129">
        <v>24</v>
      </c>
      <c r="H91" s="129">
        <v>0</v>
      </c>
      <c r="I91" s="129">
        <v>1</v>
      </c>
      <c r="J91" s="129">
        <v>1</v>
      </c>
      <c r="K91" s="129">
        <v>14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117</v>
      </c>
      <c r="C92" s="128">
        <v>7</v>
      </c>
      <c r="D92" s="129">
        <v>14</v>
      </c>
      <c r="E92" s="129">
        <v>60</v>
      </c>
      <c r="F92" s="129">
        <v>19</v>
      </c>
      <c r="G92" s="129">
        <v>12</v>
      </c>
      <c r="H92" s="129">
        <v>0</v>
      </c>
      <c r="I92" s="129">
        <v>0</v>
      </c>
      <c r="J92" s="129">
        <v>3</v>
      </c>
      <c r="K92" s="129">
        <v>2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237</v>
      </c>
      <c r="C93" s="128">
        <v>35</v>
      </c>
      <c r="D93" s="129">
        <v>118</v>
      </c>
      <c r="E93" s="129">
        <v>8</v>
      </c>
      <c r="F93" s="129">
        <v>45</v>
      </c>
      <c r="G93" s="129">
        <v>17</v>
      </c>
      <c r="H93" s="129">
        <v>5</v>
      </c>
      <c r="I93" s="129">
        <v>1</v>
      </c>
      <c r="J93" s="129">
        <v>3</v>
      </c>
      <c r="K93" s="129">
        <v>5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33</v>
      </c>
      <c r="C94" s="128">
        <v>0</v>
      </c>
      <c r="D94" s="129">
        <v>1</v>
      </c>
      <c r="E94" s="129">
        <v>8</v>
      </c>
      <c r="F94" s="129">
        <v>13</v>
      </c>
      <c r="G94" s="129">
        <v>5</v>
      </c>
      <c r="H94" s="129">
        <v>2</v>
      </c>
      <c r="I94" s="129">
        <v>0</v>
      </c>
      <c r="J94" s="129">
        <v>2</v>
      </c>
      <c r="K94" s="129">
        <v>2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6</v>
      </c>
      <c r="C95" s="128">
        <v>0</v>
      </c>
      <c r="D95" s="129">
        <v>0</v>
      </c>
      <c r="E95" s="129">
        <v>1</v>
      </c>
      <c r="F95" s="129">
        <v>4</v>
      </c>
      <c r="G95" s="129">
        <v>1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110</v>
      </c>
      <c r="C96" s="128">
        <v>13</v>
      </c>
      <c r="D96" s="129">
        <v>27</v>
      </c>
      <c r="E96" s="129">
        <v>20</v>
      </c>
      <c r="F96" s="129">
        <v>39</v>
      </c>
      <c r="G96" s="129">
        <v>4</v>
      </c>
      <c r="H96" s="129">
        <v>2</v>
      </c>
      <c r="I96" s="129">
        <v>1</v>
      </c>
      <c r="J96" s="129">
        <v>1</v>
      </c>
      <c r="K96" s="129">
        <v>3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51</v>
      </c>
      <c r="C97" s="130">
        <v>0</v>
      </c>
      <c r="D97" s="131">
        <v>6</v>
      </c>
      <c r="E97" s="131">
        <v>13</v>
      </c>
      <c r="F97" s="131">
        <v>18</v>
      </c>
      <c r="G97" s="131">
        <v>6</v>
      </c>
      <c r="H97" s="131">
        <v>1</v>
      </c>
      <c r="I97" s="131">
        <v>0</v>
      </c>
      <c r="J97" s="131">
        <v>0</v>
      </c>
      <c r="K97" s="131">
        <v>7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962</v>
      </c>
      <c r="C98" s="140">
        <v>55</v>
      </c>
      <c r="D98" s="133">
        <v>249</v>
      </c>
      <c r="E98" s="133">
        <v>160</v>
      </c>
      <c r="F98" s="133">
        <v>304</v>
      </c>
      <c r="G98" s="133">
        <v>106</v>
      </c>
      <c r="H98" s="133">
        <v>14</v>
      </c>
      <c r="I98" s="133">
        <v>3</v>
      </c>
      <c r="J98" s="133">
        <v>17</v>
      </c>
      <c r="K98" s="133">
        <v>52</v>
      </c>
      <c r="L98" s="133">
        <v>2</v>
      </c>
      <c r="M98" s="80">
        <v>0</v>
      </c>
      <c r="N98" s="68"/>
    </row>
    <row r="99" spans="1:14" ht="15.95" customHeight="1" thickBot="1" x14ac:dyDescent="0.25">
      <c r="A99" s="24" t="s">
        <v>88</v>
      </c>
      <c r="B99" s="182">
        <v>13292</v>
      </c>
      <c r="C99" s="169">
        <v>726</v>
      </c>
      <c r="D99" s="163">
        <v>5517</v>
      </c>
      <c r="E99" s="163">
        <v>2462</v>
      </c>
      <c r="F99" s="163">
        <v>2613</v>
      </c>
      <c r="G99" s="163">
        <v>945</v>
      </c>
      <c r="H99" s="163">
        <v>223</v>
      </c>
      <c r="I99" s="163">
        <v>50</v>
      </c>
      <c r="J99" s="163">
        <v>220</v>
      </c>
      <c r="K99" s="163">
        <v>526</v>
      </c>
      <c r="L99" s="163">
        <v>10</v>
      </c>
      <c r="M99" s="164">
        <v>0</v>
      </c>
    </row>
    <row r="101" spans="1:14" ht="42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376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426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425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45352</v>
      </c>
      <c r="M7" s="434"/>
      <c r="N7" s="40"/>
    </row>
    <row r="8" spans="1:14" s="20" customFormat="1" ht="14.25" x14ac:dyDescent="0.2">
      <c r="A8" s="63"/>
      <c r="B8" s="476" t="s">
        <v>216</v>
      </c>
      <c r="C8" s="490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14.25" customHeight="1" x14ac:dyDescent="0.2">
      <c r="A9" s="65" t="s">
        <v>0</v>
      </c>
      <c r="B9" s="493"/>
      <c r="C9" s="500" t="s">
        <v>415</v>
      </c>
      <c r="D9" s="498" t="s">
        <v>416</v>
      </c>
      <c r="E9" s="498" t="s">
        <v>417</v>
      </c>
      <c r="F9" s="498" t="s">
        <v>418</v>
      </c>
      <c r="G9" s="498" t="s">
        <v>419</v>
      </c>
      <c r="H9" s="498" t="s">
        <v>420</v>
      </c>
      <c r="I9" s="498" t="s">
        <v>421</v>
      </c>
      <c r="J9" s="498" t="s">
        <v>422</v>
      </c>
      <c r="K9" s="498" t="s">
        <v>423</v>
      </c>
      <c r="L9" s="498" t="s">
        <v>424</v>
      </c>
      <c r="M9" s="508" t="s">
        <v>316</v>
      </c>
      <c r="N9" s="64"/>
    </row>
    <row r="10" spans="1:14" s="20" customFormat="1" ht="14.25" customHeight="1" x14ac:dyDescent="0.2">
      <c r="A10" s="65"/>
      <c r="B10" s="493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14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14" ht="15.95" customHeight="1" x14ac:dyDescent="0.2">
      <c r="A12" s="67" t="s">
        <v>1</v>
      </c>
      <c r="B12" s="170">
        <v>4530</v>
      </c>
      <c r="C12" s="145">
        <v>661</v>
      </c>
      <c r="D12" s="126">
        <v>1510</v>
      </c>
      <c r="E12" s="126">
        <v>1000</v>
      </c>
      <c r="F12" s="126">
        <v>579</v>
      </c>
      <c r="G12" s="126">
        <v>318</v>
      </c>
      <c r="H12" s="126">
        <v>58</v>
      </c>
      <c r="I12" s="126">
        <v>44</v>
      </c>
      <c r="J12" s="126">
        <v>158</v>
      </c>
      <c r="K12" s="126">
        <v>200</v>
      </c>
      <c r="L12" s="126">
        <v>2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8436</v>
      </c>
      <c r="C13" s="128">
        <v>132</v>
      </c>
      <c r="D13" s="129">
        <v>3552</v>
      </c>
      <c r="E13" s="129">
        <v>2236</v>
      </c>
      <c r="F13" s="129">
        <v>1557</v>
      </c>
      <c r="G13" s="129">
        <v>611</v>
      </c>
      <c r="H13" s="129">
        <v>81</v>
      </c>
      <c r="I13" s="129">
        <v>24</v>
      </c>
      <c r="J13" s="129">
        <v>142</v>
      </c>
      <c r="K13" s="129">
        <v>99</v>
      </c>
      <c r="L13" s="129">
        <v>2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5304</v>
      </c>
      <c r="C14" s="128">
        <v>483</v>
      </c>
      <c r="D14" s="129">
        <v>2013</v>
      </c>
      <c r="E14" s="129">
        <v>490</v>
      </c>
      <c r="F14" s="129">
        <v>667</v>
      </c>
      <c r="G14" s="129">
        <v>1292</v>
      </c>
      <c r="H14" s="129">
        <v>262</v>
      </c>
      <c r="I14" s="129">
        <v>6</v>
      </c>
      <c r="J14" s="129">
        <v>53</v>
      </c>
      <c r="K14" s="129">
        <v>38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8707</v>
      </c>
      <c r="C15" s="128">
        <v>8</v>
      </c>
      <c r="D15" s="129">
        <v>2489</v>
      </c>
      <c r="E15" s="129">
        <v>5462</v>
      </c>
      <c r="F15" s="129">
        <v>276</v>
      </c>
      <c r="G15" s="129">
        <v>205</v>
      </c>
      <c r="H15" s="129">
        <v>24</v>
      </c>
      <c r="I15" s="129">
        <v>64</v>
      </c>
      <c r="J15" s="129">
        <v>27</v>
      </c>
      <c r="K15" s="129">
        <v>129</v>
      </c>
      <c r="L15" s="129">
        <v>19</v>
      </c>
      <c r="M15" s="78">
        <v>4</v>
      </c>
      <c r="N15" s="68"/>
    </row>
    <row r="16" spans="1:14" ht="15.95" customHeight="1" x14ac:dyDescent="0.2">
      <c r="A16" s="67" t="s">
        <v>5</v>
      </c>
      <c r="B16" s="171">
        <v>1798</v>
      </c>
      <c r="C16" s="128">
        <v>75</v>
      </c>
      <c r="D16" s="129">
        <v>603</v>
      </c>
      <c r="E16" s="129">
        <v>630</v>
      </c>
      <c r="F16" s="129">
        <v>317</v>
      </c>
      <c r="G16" s="129">
        <v>64</v>
      </c>
      <c r="H16" s="129">
        <v>39</v>
      </c>
      <c r="I16" s="129">
        <v>17</v>
      </c>
      <c r="J16" s="129">
        <v>27</v>
      </c>
      <c r="K16" s="129">
        <v>26</v>
      </c>
      <c r="L16" s="129">
        <v>0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4024</v>
      </c>
      <c r="C17" s="128">
        <v>111</v>
      </c>
      <c r="D17" s="129">
        <v>1653</v>
      </c>
      <c r="E17" s="129">
        <v>1310</v>
      </c>
      <c r="F17" s="129">
        <v>751</v>
      </c>
      <c r="G17" s="129">
        <v>84</v>
      </c>
      <c r="H17" s="129">
        <v>4</v>
      </c>
      <c r="I17" s="129">
        <v>70</v>
      </c>
      <c r="J17" s="129">
        <v>13</v>
      </c>
      <c r="K17" s="129">
        <v>28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244</v>
      </c>
      <c r="C18" s="128">
        <v>30</v>
      </c>
      <c r="D18" s="129">
        <v>64</v>
      </c>
      <c r="E18" s="129">
        <v>57</v>
      </c>
      <c r="F18" s="129">
        <v>43</v>
      </c>
      <c r="G18" s="129">
        <v>23</v>
      </c>
      <c r="H18" s="129">
        <v>1</v>
      </c>
      <c r="I18" s="129">
        <v>1</v>
      </c>
      <c r="J18" s="129">
        <v>19</v>
      </c>
      <c r="K18" s="129">
        <v>6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1594</v>
      </c>
      <c r="C19" s="130">
        <v>2</v>
      </c>
      <c r="D19" s="131">
        <v>422</v>
      </c>
      <c r="E19" s="131">
        <v>518</v>
      </c>
      <c r="F19" s="131">
        <v>514</v>
      </c>
      <c r="G19" s="131">
        <v>117</v>
      </c>
      <c r="H19" s="131">
        <v>3</v>
      </c>
      <c r="I19" s="131">
        <v>1</v>
      </c>
      <c r="J19" s="131">
        <v>10</v>
      </c>
      <c r="K19" s="131">
        <v>7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34637</v>
      </c>
      <c r="C20" s="140">
        <v>1502</v>
      </c>
      <c r="D20" s="133">
        <v>12306</v>
      </c>
      <c r="E20" s="133">
        <v>11703</v>
      </c>
      <c r="F20" s="133">
        <v>4704</v>
      </c>
      <c r="G20" s="133">
        <v>2714</v>
      </c>
      <c r="H20" s="133">
        <v>472</v>
      </c>
      <c r="I20" s="133">
        <v>227</v>
      </c>
      <c r="J20" s="133">
        <v>449</v>
      </c>
      <c r="K20" s="133">
        <v>533</v>
      </c>
      <c r="L20" s="133">
        <v>23</v>
      </c>
      <c r="M20" s="80">
        <v>4</v>
      </c>
      <c r="N20" s="68"/>
    </row>
    <row r="21" spans="1:14" ht="15.95" customHeight="1" x14ac:dyDescent="0.2">
      <c r="A21" s="67" t="s">
        <v>10</v>
      </c>
      <c r="B21" s="174">
        <v>1571</v>
      </c>
      <c r="C21" s="128">
        <v>171</v>
      </c>
      <c r="D21" s="129">
        <v>510</v>
      </c>
      <c r="E21" s="129">
        <v>212</v>
      </c>
      <c r="F21" s="129">
        <v>556</v>
      </c>
      <c r="G21" s="129">
        <v>55</v>
      </c>
      <c r="H21" s="129">
        <v>19</v>
      </c>
      <c r="I21" s="129">
        <v>1</v>
      </c>
      <c r="J21" s="129">
        <v>18</v>
      </c>
      <c r="K21" s="129">
        <v>29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2825</v>
      </c>
      <c r="C22" s="128">
        <v>50</v>
      </c>
      <c r="D22" s="129">
        <v>1535</v>
      </c>
      <c r="E22" s="129">
        <v>627</v>
      </c>
      <c r="F22" s="129">
        <v>334</v>
      </c>
      <c r="G22" s="129">
        <v>225</v>
      </c>
      <c r="H22" s="129">
        <v>5</v>
      </c>
      <c r="I22" s="129">
        <v>2</v>
      </c>
      <c r="J22" s="129">
        <v>19</v>
      </c>
      <c r="K22" s="129">
        <v>27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1394</v>
      </c>
      <c r="C23" s="128">
        <v>4</v>
      </c>
      <c r="D23" s="129">
        <v>649</v>
      </c>
      <c r="E23" s="129">
        <v>588</v>
      </c>
      <c r="F23" s="129">
        <v>121</v>
      </c>
      <c r="G23" s="129">
        <v>22</v>
      </c>
      <c r="H23" s="129">
        <v>2</v>
      </c>
      <c r="I23" s="129">
        <v>0</v>
      </c>
      <c r="J23" s="129">
        <v>2</v>
      </c>
      <c r="K23" s="129">
        <v>6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420</v>
      </c>
      <c r="C24" s="128">
        <v>22</v>
      </c>
      <c r="D24" s="129">
        <v>146</v>
      </c>
      <c r="E24" s="129">
        <v>102</v>
      </c>
      <c r="F24" s="129">
        <v>52</v>
      </c>
      <c r="G24" s="129">
        <v>45</v>
      </c>
      <c r="H24" s="129">
        <v>12</v>
      </c>
      <c r="I24" s="129">
        <v>0</v>
      </c>
      <c r="J24" s="129">
        <v>8</v>
      </c>
      <c r="K24" s="129">
        <v>32</v>
      </c>
      <c r="L24" s="129">
        <v>1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440</v>
      </c>
      <c r="C25" s="128">
        <v>13</v>
      </c>
      <c r="D25" s="129">
        <v>219</v>
      </c>
      <c r="E25" s="129">
        <v>56</v>
      </c>
      <c r="F25" s="129">
        <v>66</v>
      </c>
      <c r="G25" s="129">
        <v>55</v>
      </c>
      <c r="H25" s="129">
        <v>7</v>
      </c>
      <c r="I25" s="129">
        <v>0</v>
      </c>
      <c r="J25" s="129">
        <v>0</v>
      </c>
      <c r="K25" s="129">
        <v>24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1922</v>
      </c>
      <c r="C26" s="128">
        <v>0</v>
      </c>
      <c r="D26" s="129">
        <v>1401</v>
      </c>
      <c r="E26" s="129">
        <v>111</v>
      </c>
      <c r="F26" s="129">
        <v>352</v>
      </c>
      <c r="G26" s="129">
        <v>47</v>
      </c>
      <c r="H26" s="129">
        <v>0</v>
      </c>
      <c r="I26" s="129">
        <v>0</v>
      </c>
      <c r="J26" s="129">
        <v>3</v>
      </c>
      <c r="K26" s="129">
        <v>8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4820</v>
      </c>
      <c r="C27" s="130">
        <v>153</v>
      </c>
      <c r="D27" s="131">
        <v>3095</v>
      </c>
      <c r="E27" s="131">
        <v>469</v>
      </c>
      <c r="F27" s="131">
        <v>873</v>
      </c>
      <c r="G27" s="131">
        <v>120</v>
      </c>
      <c r="H27" s="131">
        <v>18</v>
      </c>
      <c r="I27" s="131">
        <v>26</v>
      </c>
      <c r="J27" s="131">
        <v>20</v>
      </c>
      <c r="K27" s="131">
        <v>46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13392</v>
      </c>
      <c r="C28" s="140">
        <v>413</v>
      </c>
      <c r="D28" s="133">
        <v>7555</v>
      </c>
      <c r="E28" s="133">
        <v>2165</v>
      </c>
      <c r="F28" s="133">
        <v>2354</v>
      </c>
      <c r="G28" s="133">
        <v>569</v>
      </c>
      <c r="H28" s="133">
        <v>63</v>
      </c>
      <c r="I28" s="133">
        <v>29</v>
      </c>
      <c r="J28" s="133">
        <v>70</v>
      </c>
      <c r="K28" s="133">
        <v>172</v>
      </c>
      <c r="L28" s="133">
        <v>1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452</v>
      </c>
      <c r="C29" s="128">
        <v>31</v>
      </c>
      <c r="D29" s="129">
        <v>156</v>
      </c>
      <c r="E29" s="129">
        <v>58</v>
      </c>
      <c r="F29" s="129">
        <v>153</v>
      </c>
      <c r="G29" s="129">
        <v>45</v>
      </c>
      <c r="H29" s="129">
        <v>4</v>
      </c>
      <c r="I29" s="129">
        <v>0</v>
      </c>
      <c r="J29" s="129">
        <v>2</v>
      </c>
      <c r="K29" s="129">
        <v>3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614</v>
      </c>
      <c r="C30" s="128">
        <v>0</v>
      </c>
      <c r="D30" s="129">
        <v>240</v>
      </c>
      <c r="E30" s="129">
        <v>245</v>
      </c>
      <c r="F30" s="129">
        <v>51</v>
      </c>
      <c r="G30" s="129">
        <v>54</v>
      </c>
      <c r="H30" s="129">
        <v>3</v>
      </c>
      <c r="I30" s="129">
        <v>2</v>
      </c>
      <c r="J30" s="129">
        <v>8</v>
      </c>
      <c r="K30" s="129">
        <v>11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337</v>
      </c>
      <c r="C31" s="128">
        <v>7</v>
      </c>
      <c r="D31" s="129">
        <v>98</v>
      </c>
      <c r="E31" s="129">
        <v>104</v>
      </c>
      <c r="F31" s="129">
        <v>63</v>
      </c>
      <c r="G31" s="129">
        <v>27</v>
      </c>
      <c r="H31" s="129">
        <v>19</v>
      </c>
      <c r="I31" s="129">
        <v>2</v>
      </c>
      <c r="J31" s="129">
        <v>4</v>
      </c>
      <c r="K31" s="129">
        <v>13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1635</v>
      </c>
      <c r="C32" s="128">
        <v>15</v>
      </c>
      <c r="D32" s="129">
        <v>136</v>
      </c>
      <c r="E32" s="129">
        <v>448</v>
      </c>
      <c r="F32" s="129">
        <v>783</v>
      </c>
      <c r="G32" s="129">
        <v>97</v>
      </c>
      <c r="H32" s="129">
        <v>118</v>
      </c>
      <c r="I32" s="129">
        <v>0</v>
      </c>
      <c r="J32" s="129">
        <v>11</v>
      </c>
      <c r="K32" s="129">
        <v>26</v>
      </c>
      <c r="L32" s="129">
        <v>1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208</v>
      </c>
      <c r="C33" s="128">
        <v>0</v>
      </c>
      <c r="D33" s="129">
        <v>140</v>
      </c>
      <c r="E33" s="129">
        <v>33</v>
      </c>
      <c r="F33" s="129">
        <v>15</v>
      </c>
      <c r="G33" s="129">
        <v>6</v>
      </c>
      <c r="H33" s="129">
        <v>0</v>
      </c>
      <c r="I33" s="129">
        <v>0</v>
      </c>
      <c r="J33" s="129">
        <v>0</v>
      </c>
      <c r="K33" s="129">
        <v>14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1151</v>
      </c>
      <c r="C34" s="128">
        <v>0</v>
      </c>
      <c r="D34" s="129">
        <v>229</v>
      </c>
      <c r="E34" s="129">
        <v>308</v>
      </c>
      <c r="F34" s="129">
        <v>284</v>
      </c>
      <c r="G34" s="129">
        <v>295</v>
      </c>
      <c r="H34" s="129">
        <v>3</v>
      </c>
      <c r="I34" s="129">
        <v>1</v>
      </c>
      <c r="J34" s="129">
        <v>8</v>
      </c>
      <c r="K34" s="129">
        <v>14</v>
      </c>
      <c r="L34" s="129">
        <v>0</v>
      </c>
      <c r="M34" s="78">
        <v>9</v>
      </c>
      <c r="N34" s="68"/>
    </row>
    <row r="35" spans="1:14" ht="15.95" customHeight="1" x14ac:dyDescent="0.2">
      <c r="A35" s="67" t="s">
        <v>24</v>
      </c>
      <c r="B35" s="171">
        <v>1049</v>
      </c>
      <c r="C35" s="128">
        <v>231</v>
      </c>
      <c r="D35" s="129">
        <v>302</v>
      </c>
      <c r="E35" s="129">
        <v>177</v>
      </c>
      <c r="F35" s="129">
        <v>217</v>
      </c>
      <c r="G35" s="129">
        <v>48</v>
      </c>
      <c r="H35" s="129">
        <v>8</v>
      </c>
      <c r="I35" s="129">
        <v>4</v>
      </c>
      <c r="J35" s="129">
        <v>24</v>
      </c>
      <c r="K35" s="129">
        <v>38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593</v>
      </c>
      <c r="C36" s="128">
        <v>0</v>
      </c>
      <c r="D36" s="129">
        <v>251</v>
      </c>
      <c r="E36" s="129">
        <v>112</v>
      </c>
      <c r="F36" s="129">
        <v>181</v>
      </c>
      <c r="G36" s="129">
        <v>27</v>
      </c>
      <c r="H36" s="129">
        <v>2</v>
      </c>
      <c r="I36" s="129">
        <v>0</v>
      </c>
      <c r="J36" s="129">
        <v>5</v>
      </c>
      <c r="K36" s="129">
        <v>15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1357</v>
      </c>
      <c r="C37" s="130">
        <v>1</v>
      </c>
      <c r="D37" s="131">
        <v>593</v>
      </c>
      <c r="E37" s="131">
        <v>399</v>
      </c>
      <c r="F37" s="131">
        <v>288</v>
      </c>
      <c r="G37" s="131">
        <v>36</v>
      </c>
      <c r="H37" s="131">
        <v>9</v>
      </c>
      <c r="I37" s="131">
        <v>0</v>
      </c>
      <c r="J37" s="131">
        <v>12</v>
      </c>
      <c r="K37" s="131">
        <v>18</v>
      </c>
      <c r="L37" s="131">
        <v>1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7396</v>
      </c>
      <c r="C38" s="140">
        <v>285</v>
      </c>
      <c r="D38" s="133">
        <v>2145</v>
      </c>
      <c r="E38" s="133">
        <v>1884</v>
      </c>
      <c r="F38" s="133">
        <v>2035</v>
      </c>
      <c r="G38" s="133">
        <v>635</v>
      </c>
      <c r="H38" s="133">
        <v>166</v>
      </c>
      <c r="I38" s="133">
        <v>9</v>
      </c>
      <c r="J38" s="133">
        <v>74</v>
      </c>
      <c r="K38" s="133">
        <v>152</v>
      </c>
      <c r="L38" s="133">
        <v>2</v>
      </c>
      <c r="M38" s="80">
        <v>9</v>
      </c>
      <c r="N38" s="68"/>
    </row>
    <row r="39" spans="1:14" ht="15.95" customHeight="1" x14ac:dyDescent="0.2">
      <c r="A39" s="67" t="s">
        <v>28</v>
      </c>
      <c r="B39" s="174">
        <v>626</v>
      </c>
      <c r="C39" s="128">
        <v>16</v>
      </c>
      <c r="D39" s="129">
        <v>67</v>
      </c>
      <c r="E39" s="129">
        <v>318</v>
      </c>
      <c r="F39" s="129">
        <v>146</v>
      </c>
      <c r="G39" s="129">
        <v>49</v>
      </c>
      <c r="H39" s="129">
        <v>5</v>
      </c>
      <c r="I39" s="129">
        <v>1</v>
      </c>
      <c r="J39" s="129">
        <v>5</v>
      </c>
      <c r="K39" s="129">
        <v>18</v>
      </c>
      <c r="L39" s="129">
        <v>0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1331</v>
      </c>
      <c r="C40" s="128">
        <v>33</v>
      </c>
      <c r="D40" s="129">
        <v>270</v>
      </c>
      <c r="E40" s="129">
        <v>486</v>
      </c>
      <c r="F40" s="129">
        <v>416</v>
      </c>
      <c r="G40" s="129">
        <v>96</v>
      </c>
      <c r="H40" s="129">
        <v>4</v>
      </c>
      <c r="I40" s="129">
        <v>1</v>
      </c>
      <c r="J40" s="129">
        <v>1</v>
      </c>
      <c r="K40" s="129">
        <v>22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7516</v>
      </c>
      <c r="C41" s="128">
        <v>10</v>
      </c>
      <c r="D41" s="129">
        <v>4555</v>
      </c>
      <c r="E41" s="129">
        <v>1553</v>
      </c>
      <c r="F41" s="129">
        <v>1142</v>
      </c>
      <c r="G41" s="129">
        <v>131</v>
      </c>
      <c r="H41" s="129">
        <v>29</v>
      </c>
      <c r="I41" s="129">
        <v>8</v>
      </c>
      <c r="J41" s="129">
        <v>49</v>
      </c>
      <c r="K41" s="129">
        <v>39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1523</v>
      </c>
      <c r="C42" s="128">
        <v>150</v>
      </c>
      <c r="D42" s="129">
        <v>675</v>
      </c>
      <c r="E42" s="129">
        <v>297</v>
      </c>
      <c r="F42" s="129">
        <v>255</v>
      </c>
      <c r="G42" s="129">
        <v>78</v>
      </c>
      <c r="H42" s="129">
        <v>31</v>
      </c>
      <c r="I42" s="129">
        <v>6</v>
      </c>
      <c r="J42" s="129">
        <v>1</v>
      </c>
      <c r="K42" s="129">
        <v>29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611</v>
      </c>
      <c r="C43" s="136">
        <v>10</v>
      </c>
      <c r="D43" s="137">
        <v>295</v>
      </c>
      <c r="E43" s="137">
        <v>37</v>
      </c>
      <c r="F43" s="137">
        <v>191</v>
      </c>
      <c r="G43" s="137">
        <v>72</v>
      </c>
      <c r="H43" s="137">
        <v>0</v>
      </c>
      <c r="I43" s="137">
        <v>0</v>
      </c>
      <c r="J43" s="137">
        <v>2</v>
      </c>
      <c r="K43" s="137">
        <v>4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1263</v>
      </c>
      <c r="C44" s="128">
        <v>0</v>
      </c>
      <c r="D44" s="129">
        <v>786</v>
      </c>
      <c r="E44" s="129">
        <v>152</v>
      </c>
      <c r="F44" s="129">
        <v>118</v>
      </c>
      <c r="G44" s="129">
        <v>63</v>
      </c>
      <c r="H44" s="129">
        <v>16</v>
      </c>
      <c r="I44" s="129">
        <v>5</v>
      </c>
      <c r="J44" s="129">
        <v>0</v>
      </c>
      <c r="K44" s="129">
        <v>123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89</v>
      </c>
      <c r="C45" s="130">
        <v>8</v>
      </c>
      <c r="D45" s="131">
        <v>39</v>
      </c>
      <c r="E45" s="131">
        <v>23</v>
      </c>
      <c r="F45" s="131">
        <v>5</v>
      </c>
      <c r="G45" s="131">
        <v>1</v>
      </c>
      <c r="H45" s="131">
        <v>10</v>
      </c>
      <c r="I45" s="131">
        <v>1</v>
      </c>
      <c r="J45" s="131">
        <v>0</v>
      </c>
      <c r="K45" s="131">
        <v>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12959</v>
      </c>
      <c r="C46" s="140">
        <v>227</v>
      </c>
      <c r="D46" s="133">
        <v>6687</v>
      </c>
      <c r="E46" s="133">
        <v>2866</v>
      </c>
      <c r="F46" s="133">
        <v>2273</v>
      </c>
      <c r="G46" s="133">
        <v>490</v>
      </c>
      <c r="H46" s="133">
        <v>95</v>
      </c>
      <c r="I46" s="133">
        <v>22</v>
      </c>
      <c r="J46" s="133">
        <v>58</v>
      </c>
      <c r="K46" s="133">
        <v>237</v>
      </c>
      <c r="L46" s="133">
        <v>1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146</v>
      </c>
      <c r="C47" s="128">
        <v>0</v>
      </c>
      <c r="D47" s="129">
        <v>52</v>
      </c>
      <c r="E47" s="129">
        <v>39</v>
      </c>
      <c r="F47" s="129">
        <v>35</v>
      </c>
      <c r="G47" s="129">
        <v>15</v>
      </c>
      <c r="H47" s="129">
        <v>0</v>
      </c>
      <c r="I47" s="129">
        <v>1</v>
      </c>
      <c r="J47" s="129">
        <v>0</v>
      </c>
      <c r="K47" s="129">
        <v>4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1082</v>
      </c>
      <c r="C48" s="128">
        <v>10</v>
      </c>
      <c r="D48" s="129">
        <v>745</v>
      </c>
      <c r="E48" s="129">
        <v>27</v>
      </c>
      <c r="F48" s="129">
        <v>134</v>
      </c>
      <c r="G48" s="129">
        <v>141</v>
      </c>
      <c r="H48" s="129">
        <v>3</v>
      </c>
      <c r="I48" s="129">
        <v>0</v>
      </c>
      <c r="J48" s="129">
        <v>3</v>
      </c>
      <c r="K48" s="129">
        <v>19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308</v>
      </c>
      <c r="C49" s="128">
        <v>0</v>
      </c>
      <c r="D49" s="129">
        <v>117</v>
      </c>
      <c r="E49" s="129">
        <v>55</v>
      </c>
      <c r="F49" s="129">
        <v>85</v>
      </c>
      <c r="G49" s="129">
        <v>24</v>
      </c>
      <c r="H49" s="129">
        <v>6</v>
      </c>
      <c r="I49" s="129">
        <v>2</v>
      </c>
      <c r="J49" s="129">
        <v>14</v>
      </c>
      <c r="K49" s="129">
        <v>5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656</v>
      </c>
      <c r="C50" s="128">
        <v>300</v>
      </c>
      <c r="D50" s="129">
        <v>197</v>
      </c>
      <c r="E50" s="129">
        <v>41</v>
      </c>
      <c r="F50" s="129">
        <v>78</v>
      </c>
      <c r="G50" s="129">
        <v>5</v>
      </c>
      <c r="H50" s="129">
        <v>3</v>
      </c>
      <c r="I50" s="129">
        <v>2</v>
      </c>
      <c r="J50" s="129">
        <v>1</v>
      </c>
      <c r="K50" s="129">
        <v>29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675</v>
      </c>
      <c r="C51" s="128">
        <v>0</v>
      </c>
      <c r="D51" s="129">
        <v>100</v>
      </c>
      <c r="E51" s="129">
        <v>173</v>
      </c>
      <c r="F51" s="129">
        <v>276</v>
      </c>
      <c r="G51" s="129">
        <v>80</v>
      </c>
      <c r="H51" s="129">
        <v>4</v>
      </c>
      <c r="I51" s="129">
        <v>4</v>
      </c>
      <c r="J51" s="129">
        <v>2</v>
      </c>
      <c r="K51" s="129">
        <v>35</v>
      </c>
      <c r="L51" s="129">
        <v>1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681</v>
      </c>
      <c r="C52" s="128">
        <v>5</v>
      </c>
      <c r="D52" s="129">
        <v>304</v>
      </c>
      <c r="E52" s="129">
        <v>73</v>
      </c>
      <c r="F52" s="129">
        <v>209</v>
      </c>
      <c r="G52" s="129">
        <v>47</v>
      </c>
      <c r="H52" s="129">
        <v>8</v>
      </c>
      <c r="I52" s="129">
        <v>3</v>
      </c>
      <c r="J52" s="129">
        <v>6</v>
      </c>
      <c r="K52" s="129">
        <v>25</v>
      </c>
      <c r="L52" s="129">
        <v>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353</v>
      </c>
      <c r="C53" s="128">
        <v>2</v>
      </c>
      <c r="D53" s="129">
        <v>161</v>
      </c>
      <c r="E53" s="129">
        <v>70</v>
      </c>
      <c r="F53" s="129">
        <v>89</v>
      </c>
      <c r="G53" s="129">
        <v>8</v>
      </c>
      <c r="H53" s="129">
        <v>7</v>
      </c>
      <c r="I53" s="129">
        <v>1</v>
      </c>
      <c r="J53" s="129">
        <v>2</v>
      </c>
      <c r="K53" s="129">
        <v>10</v>
      </c>
      <c r="L53" s="129">
        <v>3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273</v>
      </c>
      <c r="C54" s="128">
        <v>5</v>
      </c>
      <c r="D54" s="129">
        <v>32</v>
      </c>
      <c r="E54" s="129">
        <v>90</v>
      </c>
      <c r="F54" s="129">
        <v>60</v>
      </c>
      <c r="G54" s="129">
        <v>26</v>
      </c>
      <c r="H54" s="129">
        <v>3</v>
      </c>
      <c r="I54" s="129">
        <v>36</v>
      </c>
      <c r="J54" s="129">
        <v>1</v>
      </c>
      <c r="K54" s="129">
        <v>19</v>
      </c>
      <c r="L54" s="129">
        <v>1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222</v>
      </c>
      <c r="C55" s="128">
        <v>0</v>
      </c>
      <c r="D55" s="129">
        <v>187</v>
      </c>
      <c r="E55" s="129">
        <v>2</v>
      </c>
      <c r="F55" s="129">
        <v>25</v>
      </c>
      <c r="G55" s="129">
        <v>5</v>
      </c>
      <c r="H55" s="129">
        <v>0</v>
      </c>
      <c r="I55" s="129">
        <v>1</v>
      </c>
      <c r="J55" s="129">
        <v>1</v>
      </c>
      <c r="K55" s="129">
        <v>1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906</v>
      </c>
      <c r="C56" s="128">
        <v>0</v>
      </c>
      <c r="D56" s="129">
        <v>22</v>
      </c>
      <c r="E56" s="129">
        <v>473</v>
      </c>
      <c r="F56" s="129">
        <v>186</v>
      </c>
      <c r="G56" s="129">
        <v>205</v>
      </c>
      <c r="H56" s="129">
        <v>2</v>
      </c>
      <c r="I56" s="129">
        <v>0</v>
      </c>
      <c r="J56" s="129">
        <v>2</v>
      </c>
      <c r="K56" s="129">
        <v>16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2662</v>
      </c>
      <c r="C57" s="130">
        <v>26</v>
      </c>
      <c r="D57" s="131">
        <v>1033</v>
      </c>
      <c r="E57" s="131">
        <v>813</v>
      </c>
      <c r="F57" s="131">
        <v>550</v>
      </c>
      <c r="G57" s="131">
        <v>137</v>
      </c>
      <c r="H57" s="131">
        <v>14</v>
      </c>
      <c r="I57" s="131">
        <v>15</v>
      </c>
      <c r="J57" s="131">
        <v>22</v>
      </c>
      <c r="K57" s="131">
        <v>51</v>
      </c>
      <c r="L57" s="131">
        <v>0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7964</v>
      </c>
      <c r="C58" s="142">
        <v>348</v>
      </c>
      <c r="D58" s="139">
        <v>2950</v>
      </c>
      <c r="E58" s="139">
        <v>1856</v>
      </c>
      <c r="F58" s="139">
        <v>1727</v>
      </c>
      <c r="G58" s="139">
        <v>693</v>
      </c>
      <c r="H58" s="139">
        <v>50</v>
      </c>
      <c r="I58" s="139">
        <v>65</v>
      </c>
      <c r="J58" s="139">
        <v>54</v>
      </c>
      <c r="K58" s="139">
        <v>214</v>
      </c>
      <c r="L58" s="139">
        <v>6</v>
      </c>
      <c r="M58" s="82">
        <v>1</v>
      </c>
      <c r="N58" s="68"/>
    </row>
    <row r="59" spans="1:14" ht="15.95" customHeight="1" x14ac:dyDescent="0.2">
      <c r="A59" s="74" t="s">
        <v>48</v>
      </c>
      <c r="B59" s="178">
        <v>967</v>
      </c>
      <c r="C59" s="128">
        <v>5</v>
      </c>
      <c r="D59" s="129">
        <v>329</v>
      </c>
      <c r="E59" s="129">
        <v>135</v>
      </c>
      <c r="F59" s="129">
        <v>266</v>
      </c>
      <c r="G59" s="129">
        <v>118</v>
      </c>
      <c r="H59" s="129">
        <v>11</v>
      </c>
      <c r="I59" s="129">
        <v>11</v>
      </c>
      <c r="J59" s="129">
        <v>27</v>
      </c>
      <c r="K59" s="129">
        <v>63</v>
      </c>
      <c r="L59" s="129">
        <v>1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64</v>
      </c>
      <c r="C60" s="128">
        <v>1</v>
      </c>
      <c r="D60" s="129">
        <v>3</v>
      </c>
      <c r="E60" s="129">
        <v>19</v>
      </c>
      <c r="F60" s="129">
        <v>22</v>
      </c>
      <c r="G60" s="129">
        <v>11</v>
      </c>
      <c r="H60" s="129">
        <v>0</v>
      </c>
      <c r="I60" s="129">
        <v>1</v>
      </c>
      <c r="J60" s="129">
        <v>1</v>
      </c>
      <c r="K60" s="129">
        <v>6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125</v>
      </c>
      <c r="C61" s="128">
        <v>0</v>
      </c>
      <c r="D61" s="129">
        <v>5</v>
      </c>
      <c r="E61" s="129">
        <v>35</v>
      </c>
      <c r="F61" s="129">
        <v>39</v>
      </c>
      <c r="G61" s="129">
        <v>22</v>
      </c>
      <c r="H61" s="129">
        <v>3</v>
      </c>
      <c r="I61" s="129">
        <v>0</v>
      </c>
      <c r="J61" s="129">
        <v>3</v>
      </c>
      <c r="K61" s="129">
        <v>18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98</v>
      </c>
      <c r="C62" s="128">
        <v>0</v>
      </c>
      <c r="D62" s="129">
        <v>28</v>
      </c>
      <c r="E62" s="129">
        <v>58</v>
      </c>
      <c r="F62" s="129">
        <v>9</v>
      </c>
      <c r="G62" s="129">
        <v>2</v>
      </c>
      <c r="H62" s="129">
        <v>0</v>
      </c>
      <c r="I62" s="129">
        <v>0</v>
      </c>
      <c r="J62" s="129">
        <v>0</v>
      </c>
      <c r="K62" s="129">
        <v>1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726</v>
      </c>
      <c r="C63" s="128">
        <v>121</v>
      </c>
      <c r="D63" s="129">
        <v>39</v>
      </c>
      <c r="E63" s="129">
        <v>405</v>
      </c>
      <c r="F63" s="129">
        <v>154</v>
      </c>
      <c r="G63" s="129">
        <v>5</v>
      </c>
      <c r="H63" s="129">
        <v>0</v>
      </c>
      <c r="I63" s="129">
        <v>0</v>
      </c>
      <c r="J63" s="129">
        <v>0</v>
      </c>
      <c r="K63" s="129">
        <v>2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107</v>
      </c>
      <c r="C64" s="128">
        <v>0</v>
      </c>
      <c r="D64" s="129">
        <v>5</v>
      </c>
      <c r="E64" s="129">
        <v>22</v>
      </c>
      <c r="F64" s="129">
        <v>38</v>
      </c>
      <c r="G64" s="129">
        <v>14</v>
      </c>
      <c r="H64" s="129">
        <v>0</v>
      </c>
      <c r="I64" s="129">
        <v>0</v>
      </c>
      <c r="J64" s="129">
        <v>8</v>
      </c>
      <c r="K64" s="129">
        <v>19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24</v>
      </c>
      <c r="C65" s="128">
        <v>0</v>
      </c>
      <c r="D65" s="129">
        <v>4</v>
      </c>
      <c r="E65" s="129">
        <v>4</v>
      </c>
      <c r="F65" s="129">
        <v>12</v>
      </c>
      <c r="G65" s="129">
        <v>1</v>
      </c>
      <c r="H65" s="129">
        <v>0</v>
      </c>
      <c r="I65" s="129">
        <v>0</v>
      </c>
      <c r="J65" s="129">
        <v>0</v>
      </c>
      <c r="K65" s="129">
        <v>3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144</v>
      </c>
      <c r="C66" s="128">
        <v>0</v>
      </c>
      <c r="D66" s="129">
        <v>32</v>
      </c>
      <c r="E66" s="129">
        <v>6</v>
      </c>
      <c r="F66" s="129">
        <v>33</v>
      </c>
      <c r="G66" s="129">
        <v>22</v>
      </c>
      <c r="H66" s="129">
        <v>0</v>
      </c>
      <c r="I66" s="129">
        <v>3</v>
      </c>
      <c r="J66" s="129">
        <v>6</v>
      </c>
      <c r="K66" s="129">
        <v>42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313</v>
      </c>
      <c r="C67" s="128">
        <v>0</v>
      </c>
      <c r="D67" s="129">
        <v>144</v>
      </c>
      <c r="E67" s="129">
        <v>42</v>
      </c>
      <c r="F67" s="129">
        <v>80</v>
      </c>
      <c r="G67" s="129">
        <v>35</v>
      </c>
      <c r="H67" s="129">
        <v>0</v>
      </c>
      <c r="I67" s="129">
        <v>0</v>
      </c>
      <c r="J67" s="129">
        <v>2</v>
      </c>
      <c r="K67" s="129">
        <v>10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190</v>
      </c>
      <c r="C68" s="128">
        <v>10</v>
      </c>
      <c r="D68" s="129">
        <v>43</v>
      </c>
      <c r="E68" s="129">
        <v>17</v>
      </c>
      <c r="F68" s="129">
        <v>73</v>
      </c>
      <c r="G68" s="129">
        <v>19</v>
      </c>
      <c r="H68" s="129">
        <v>7</v>
      </c>
      <c r="I68" s="129">
        <v>0</v>
      </c>
      <c r="J68" s="129">
        <v>11</v>
      </c>
      <c r="K68" s="129">
        <v>10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476</v>
      </c>
      <c r="C69" s="128">
        <v>1</v>
      </c>
      <c r="D69" s="129">
        <v>193</v>
      </c>
      <c r="E69" s="129">
        <v>55</v>
      </c>
      <c r="F69" s="129">
        <v>110</v>
      </c>
      <c r="G69" s="129">
        <v>68</v>
      </c>
      <c r="H69" s="129">
        <v>2</v>
      </c>
      <c r="I69" s="129">
        <v>1</v>
      </c>
      <c r="J69" s="129">
        <v>5</v>
      </c>
      <c r="K69" s="129">
        <v>39</v>
      </c>
      <c r="L69" s="129">
        <v>0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360</v>
      </c>
      <c r="C70" s="128">
        <v>1</v>
      </c>
      <c r="D70" s="129">
        <v>95</v>
      </c>
      <c r="E70" s="129">
        <v>99</v>
      </c>
      <c r="F70" s="129">
        <v>150</v>
      </c>
      <c r="G70" s="129">
        <v>4</v>
      </c>
      <c r="H70" s="129">
        <v>3</v>
      </c>
      <c r="I70" s="129">
        <v>0</v>
      </c>
      <c r="J70" s="129">
        <v>0</v>
      </c>
      <c r="K70" s="129">
        <v>6</v>
      </c>
      <c r="L70" s="129">
        <v>2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535</v>
      </c>
      <c r="C71" s="130">
        <v>10</v>
      </c>
      <c r="D71" s="131">
        <v>13</v>
      </c>
      <c r="E71" s="131">
        <v>224</v>
      </c>
      <c r="F71" s="131">
        <v>177</v>
      </c>
      <c r="G71" s="131">
        <v>94</v>
      </c>
      <c r="H71" s="131">
        <v>0</v>
      </c>
      <c r="I71" s="131">
        <v>0</v>
      </c>
      <c r="J71" s="131">
        <v>2</v>
      </c>
      <c r="K71" s="131">
        <v>15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4129</v>
      </c>
      <c r="C72" s="140">
        <v>149</v>
      </c>
      <c r="D72" s="133">
        <v>933</v>
      </c>
      <c r="E72" s="133">
        <v>1121</v>
      </c>
      <c r="F72" s="133">
        <v>1163</v>
      </c>
      <c r="G72" s="133">
        <v>415</v>
      </c>
      <c r="H72" s="133">
        <v>26</v>
      </c>
      <c r="I72" s="133">
        <v>16</v>
      </c>
      <c r="J72" s="133">
        <v>65</v>
      </c>
      <c r="K72" s="133">
        <v>234</v>
      </c>
      <c r="L72" s="133">
        <v>3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292</v>
      </c>
      <c r="C73" s="128">
        <v>0</v>
      </c>
      <c r="D73" s="129">
        <v>146</v>
      </c>
      <c r="E73" s="129">
        <v>25</v>
      </c>
      <c r="F73" s="129">
        <v>71</v>
      </c>
      <c r="G73" s="129">
        <v>20</v>
      </c>
      <c r="H73" s="129">
        <v>8</v>
      </c>
      <c r="I73" s="129">
        <v>2</v>
      </c>
      <c r="J73" s="129">
        <v>4</v>
      </c>
      <c r="K73" s="129">
        <v>16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252</v>
      </c>
      <c r="C74" s="128">
        <v>0</v>
      </c>
      <c r="D74" s="129">
        <v>57</v>
      </c>
      <c r="E74" s="129">
        <v>88</v>
      </c>
      <c r="F74" s="129">
        <v>75</v>
      </c>
      <c r="G74" s="129">
        <v>18</v>
      </c>
      <c r="H74" s="129">
        <v>0</v>
      </c>
      <c r="I74" s="129">
        <v>2</v>
      </c>
      <c r="J74" s="129">
        <v>1</v>
      </c>
      <c r="K74" s="129">
        <v>11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108</v>
      </c>
      <c r="C75" s="128">
        <v>10</v>
      </c>
      <c r="D75" s="129">
        <v>21</v>
      </c>
      <c r="E75" s="129">
        <v>27</v>
      </c>
      <c r="F75" s="129">
        <v>28</v>
      </c>
      <c r="G75" s="129">
        <v>14</v>
      </c>
      <c r="H75" s="129">
        <v>2</v>
      </c>
      <c r="I75" s="129">
        <v>0</v>
      </c>
      <c r="J75" s="129">
        <v>0</v>
      </c>
      <c r="K75" s="129">
        <v>6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81</v>
      </c>
      <c r="C76" s="128">
        <v>0</v>
      </c>
      <c r="D76" s="129">
        <v>0</v>
      </c>
      <c r="E76" s="129">
        <v>35</v>
      </c>
      <c r="F76" s="129">
        <v>25</v>
      </c>
      <c r="G76" s="129">
        <v>16</v>
      </c>
      <c r="H76" s="129">
        <v>0</v>
      </c>
      <c r="I76" s="129">
        <v>0</v>
      </c>
      <c r="J76" s="129">
        <v>1</v>
      </c>
      <c r="K76" s="129">
        <v>4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17</v>
      </c>
      <c r="C77" s="128">
        <v>0</v>
      </c>
      <c r="D77" s="129">
        <v>0</v>
      </c>
      <c r="E77" s="129">
        <v>3</v>
      </c>
      <c r="F77" s="129">
        <v>8</v>
      </c>
      <c r="G77" s="129">
        <v>6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621</v>
      </c>
      <c r="C78" s="128">
        <v>17</v>
      </c>
      <c r="D78" s="129">
        <v>36</v>
      </c>
      <c r="E78" s="129">
        <v>251</v>
      </c>
      <c r="F78" s="129">
        <v>228</v>
      </c>
      <c r="G78" s="129">
        <v>47</v>
      </c>
      <c r="H78" s="129">
        <v>6</v>
      </c>
      <c r="I78" s="129">
        <v>5</v>
      </c>
      <c r="J78" s="129">
        <v>9</v>
      </c>
      <c r="K78" s="129">
        <v>20</v>
      </c>
      <c r="L78" s="129">
        <v>0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494</v>
      </c>
      <c r="C79" s="128">
        <v>20</v>
      </c>
      <c r="D79" s="129">
        <v>44</v>
      </c>
      <c r="E79" s="129">
        <v>119</v>
      </c>
      <c r="F79" s="129">
        <v>202</v>
      </c>
      <c r="G79" s="129">
        <v>67</v>
      </c>
      <c r="H79" s="129">
        <v>18</v>
      </c>
      <c r="I79" s="129">
        <v>3</v>
      </c>
      <c r="J79" s="129">
        <v>8</v>
      </c>
      <c r="K79" s="129">
        <v>10</v>
      </c>
      <c r="L79" s="129">
        <v>3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55</v>
      </c>
      <c r="C80" s="128">
        <v>6</v>
      </c>
      <c r="D80" s="129">
        <v>0</v>
      </c>
      <c r="E80" s="129">
        <v>14</v>
      </c>
      <c r="F80" s="129">
        <v>27</v>
      </c>
      <c r="G80" s="129">
        <v>5</v>
      </c>
      <c r="H80" s="129">
        <v>2</v>
      </c>
      <c r="I80" s="129">
        <v>0</v>
      </c>
      <c r="J80" s="129">
        <v>1</v>
      </c>
      <c r="K80" s="129">
        <v>0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241</v>
      </c>
      <c r="C81" s="128">
        <v>0</v>
      </c>
      <c r="D81" s="129">
        <v>87</v>
      </c>
      <c r="E81" s="129">
        <v>12</v>
      </c>
      <c r="F81" s="129">
        <v>130</v>
      </c>
      <c r="G81" s="129">
        <v>8</v>
      </c>
      <c r="H81" s="129">
        <v>0</v>
      </c>
      <c r="I81" s="129">
        <v>0</v>
      </c>
      <c r="J81" s="129">
        <v>0</v>
      </c>
      <c r="K81" s="129">
        <v>4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215</v>
      </c>
      <c r="C82" s="128">
        <v>0</v>
      </c>
      <c r="D82" s="129">
        <v>10</v>
      </c>
      <c r="E82" s="129">
        <v>38</v>
      </c>
      <c r="F82" s="129">
        <v>67</v>
      </c>
      <c r="G82" s="129">
        <v>61</v>
      </c>
      <c r="H82" s="129">
        <v>5</v>
      </c>
      <c r="I82" s="129">
        <v>0</v>
      </c>
      <c r="J82" s="129">
        <v>14</v>
      </c>
      <c r="K82" s="129">
        <v>20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30</v>
      </c>
      <c r="C83" s="128">
        <v>0</v>
      </c>
      <c r="D83" s="129">
        <v>2</v>
      </c>
      <c r="E83" s="129">
        <v>6</v>
      </c>
      <c r="F83" s="129">
        <v>11</v>
      </c>
      <c r="G83" s="129">
        <v>5</v>
      </c>
      <c r="H83" s="129">
        <v>1</v>
      </c>
      <c r="I83" s="129">
        <v>0</v>
      </c>
      <c r="J83" s="129">
        <v>2</v>
      </c>
      <c r="K83" s="129">
        <v>3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169</v>
      </c>
      <c r="C84" s="128">
        <v>0</v>
      </c>
      <c r="D84" s="129">
        <v>13</v>
      </c>
      <c r="E84" s="129">
        <v>24</v>
      </c>
      <c r="F84" s="129">
        <v>87</v>
      </c>
      <c r="G84" s="129">
        <v>27</v>
      </c>
      <c r="H84" s="129">
        <v>2</v>
      </c>
      <c r="I84" s="129">
        <v>0</v>
      </c>
      <c r="J84" s="129">
        <v>4</v>
      </c>
      <c r="K84" s="129">
        <v>12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251</v>
      </c>
      <c r="C85" s="130">
        <v>0</v>
      </c>
      <c r="D85" s="131">
        <v>5</v>
      </c>
      <c r="E85" s="131">
        <v>160</v>
      </c>
      <c r="F85" s="131">
        <v>32</v>
      </c>
      <c r="G85" s="131">
        <v>38</v>
      </c>
      <c r="H85" s="131">
        <v>0</v>
      </c>
      <c r="I85" s="131">
        <v>0</v>
      </c>
      <c r="J85" s="131">
        <v>2</v>
      </c>
      <c r="K85" s="131">
        <v>14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2826</v>
      </c>
      <c r="C86" s="140">
        <v>53</v>
      </c>
      <c r="D86" s="133">
        <v>421</v>
      </c>
      <c r="E86" s="133">
        <v>802</v>
      </c>
      <c r="F86" s="133">
        <v>991</v>
      </c>
      <c r="G86" s="133">
        <v>332</v>
      </c>
      <c r="H86" s="133">
        <v>44</v>
      </c>
      <c r="I86" s="133">
        <v>12</v>
      </c>
      <c r="J86" s="133">
        <v>46</v>
      </c>
      <c r="K86" s="133">
        <v>120</v>
      </c>
      <c r="L86" s="133">
        <v>3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9</v>
      </c>
      <c r="C87" s="128">
        <v>0</v>
      </c>
      <c r="D87" s="129">
        <v>0</v>
      </c>
      <c r="E87" s="129">
        <v>1</v>
      </c>
      <c r="F87" s="129">
        <v>2</v>
      </c>
      <c r="G87" s="129">
        <v>5</v>
      </c>
      <c r="H87" s="129">
        <v>0</v>
      </c>
      <c r="I87" s="129">
        <v>0</v>
      </c>
      <c r="J87" s="129">
        <v>0</v>
      </c>
      <c r="K87" s="129">
        <v>1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635</v>
      </c>
      <c r="C88" s="128">
        <v>2</v>
      </c>
      <c r="D88" s="129">
        <v>92</v>
      </c>
      <c r="E88" s="129">
        <v>134</v>
      </c>
      <c r="F88" s="129">
        <v>209</v>
      </c>
      <c r="G88" s="129">
        <v>110</v>
      </c>
      <c r="H88" s="129">
        <v>10</v>
      </c>
      <c r="I88" s="129">
        <v>0</v>
      </c>
      <c r="J88" s="129">
        <v>68</v>
      </c>
      <c r="K88" s="129">
        <v>9</v>
      </c>
      <c r="L88" s="129">
        <v>1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225</v>
      </c>
      <c r="C89" s="128">
        <v>5</v>
      </c>
      <c r="D89" s="129">
        <v>44</v>
      </c>
      <c r="E89" s="129">
        <v>41</v>
      </c>
      <c r="F89" s="129">
        <v>25</v>
      </c>
      <c r="G89" s="129">
        <v>38</v>
      </c>
      <c r="H89" s="129">
        <v>0</v>
      </c>
      <c r="I89" s="129">
        <v>2</v>
      </c>
      <c r="J89" s="129">
        <v>31</v>
      </c>
      <c r="K89" s="129">
        <v>38</v>
      </c>
      <c r="L89" s="129">
        <v>1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28</v>
      </c>
      <c r="C90" s="128">
        <v>0</v>
      </c>
      <c r="D90" s="129">
        <v>0</v>
      </c>
      <c r="E90" s="129">
        <v>0</v>
      </c>
      <c r="F90" s="129">
        <v>24</v>
      </c>
      <c r="G90" s="129">
        <v>1</v>
      </c>
      <c r="H90" s="129">
        <v>1</v>
      </c>
      <c r="I90" s="129">
        <v>0</v>
      </c>
      <c r="J90" s="129">
        <v>2</v>
      </c>
      <c r="K90" s="129">
        <v>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621</v>
      </c>
      <c r="C91" s="128">
        <v>9</v>
      </c>
      <c r="D91" s="129">
        <v>277</v>
      </c>
      <c r="E91" s="129">
        <v>47</v>
      </c>
      <c r="F91" s="129">
        <v>220</v>
      </c>
      <c r="G91" s="129">
        <v>35</v>
      </c>
      <c r="H91" s="129">
        <v>2</v>
      </c>
      <c r="I91" s="129">
        <v>2</v>
      </c>
      <c r="J91" s="129">
        <v>11</v>
      </c>
      <c r="K91" s="129">
        <v>18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194</v>
      </c>
      <c r="C92" s="128">
        <v>2</v>
      </c>
      <c r="D92" s="129">
        <v>47</v>
      </c>
      <c r="E92" s="129">
        <v>44</v>
      </c>
      <c r="F92" s="129">
        <v>68</v>
      </c>
      <c r="G92" s="129">
        <v>19</v>
      </c>
      <c r="H92" s="129">
        <v>0</v>
      </c>
      <c r="I92" s="129">
        <v>0</v>
      </c>
      <c r="J92" s="129">
        <v>4</v>
      </c>
      <c r="K92" s="129">
        <v>10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656</v>
      </c>
      <c r="C93" s="128">
        <v>147</v>
      </c>
      <c r="D93" s="129">
        <v>206</v>
      </c>
      <c r="E93" s="129">
        <v>48</v>
      </c>
      <c r="F93" s="129">
        <v>212</v>
      </c>
      <c r="G93" s="129">
        <v>22</v>
      </c>
      <c r="H93" s="129">
        <v>3</v>
      </c>
      <c r="I93" s="129">
        <v>2</v>
      </c>
      <c r="J93" s="129">
        <v>7</v>
      </c>
      <c r="K93" s="129">
        <v>9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151</v>
      </c>
      <c r="C94" s="128">
        <v>0</v>
      </c>
      <c r="D94" s="129">
        <v>21</v>
      </c>
      <c r="E94" s="129">
        <v>15</v>
      </c>
      <c r="F94" s="129">
        <v>54</v>
      </c>
      <c r="G94" s="129">
        <v>21</v>
      </c>
      <c r="H94" s="129">
        <v>23</v>
      </c>
      <c r="I94" s="129">
        <v>0</v>
      </c>
      <c r="J94" s="129">
        <v>1</v>
      </c>
      <c r="K94" s="129">
        <v>16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75</v>
      </c>
      <c r="C95" s="128">
        <v>0</v>
      </c>
      <c r="D95" s="129">
        <v>6</v>
      </c>
      <c r="E95" s="129">
        <v>51</v>
      </c>
      <c r="F95" s="129">
        <v>11</v>
      </c>
      <c r="G95" s="129">
        <v>5</v>
      </c>
      <c r="H95" s="129">
        <v>0</v>
      </c>
      <c r="I95" s="129">
        <v>0</v>
      </c>
      <c r="J95" s="129">
        <v>0</v>
      </c>
      <c r="K95" s="129">
        <v>2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254</v>
      </c>
      <c r="C96" s="128">
        <v>9</v>
      </c>
      <c r="D96" s="129">
        <v>28</v>
      </c>
      <c r="E96" s="129">
        <v>72</v>
      </c>
      <c r="F96" s="129">
        <v>106</v>
      </c>
      <c r="G96" s="129">
        <v>19</v>
      </c>
      <c r="H96" s="129">
        <v>3</v>
      </c>
      <c r="I96" s="129">
        <v>2</v>
      </c>
      <c r="J96" s="129">
        <v>1</v>
      </c>
      <c r="K96" s="129">
        <v>14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336</v>
      </c>
      <c r="C97" s="130">
        <v>0</v>
      </c>
      <c r="D97" s="131">
        <v>5</v>
      </c>
      <c r="E97" s="131">
        <v>21</v>
      </c>
      <c r="F97" s="131">
        <v>229</v>
      </c>
      <c r="G97" s="131">
        <v>33</v>
      </c>
      <c r="H97" s="131">
        <v>10</v>
      </c>
      <c r="I97" s="131">
        <v>0</v>
      </c>
      <c r="J97" s="131">
        <v>2</v>
      </c>
      <c r="K97" s="131">
        <v>31</v>
      </c>
      <c r="L97" s="131">
        <v>0</v>
      </c>
      <c r="M97" s="79">
        <v>5</v>
      </c>
      <c r="N97" s="68"/>
    </row>
    <row r="98" spans="1:14" ht="15.95" customHeight="1" x14ac:dyDescent="0.2">
      <c r="A98" s="69" t="s">
        <v>87</v>
      </c>
      <c r="B98" s="180">
        <v>3184</v>
      </c>
      <c r="C98" s="140">
        <v>174</v>
      </c>
      <c r="D98" s="133">
        <v>726</v>
      </c>
      <c r="E98" s="133">
        <v>474</v>
      </c>
      <c r="F98" s="133">
        <v>1160</v>
      </c>
      <c r="G98" s="133">
        <v>308</v>
      </c>
      <c r="H98" s="133">
        <v>52</v>
      </c>
      <c r="I98" s="133">
        <v>8</v>
      </c>
      <c r="J98" s="133">
        <v>127</v>
      </c>
      <c r="K98" s="133">
        <v>148</v>
      </c>
      <c r="L98" s="133">
        <v>2</v>
      </c>
      <c r="M98" s="80">
        <v>5</v>
      </c>
      <c r="N98" s="68"/>
    </row>
    <row r="99" spans="1:14" ht="15.95" customHeight="1" thickBot="1" x14ac:dyDescent="0.25">
      <c r="A99" s="24" t="s">
        <v>88</v>
      </c>
      <c r="B99" s="181">
        <v>86487</v>
      </c>
      <c r="C99" s="169">
        <v>3151</v>
      </c>
      <c r="D99" s="163">
        <v>33723</v>
      </c>
      <c r="E99" s="163">
        <v>22871</v>
      </c>
      <c r="F99" s="163">
        <v>16407</v>
      </c>
      <c r="G99" s="163">
        <v>6156</v>
      </c>
      <c r="H99" s="163">
        <v>968</v>
      </c>
      <c r="I99" s="163">
        <v>388</v>
      </c>
      <c r="J99" s="163">
        <v>943</v>
      </c>
      <c r="K99" s="163">
        <v>1810</v>
      </c>
      <c r="L99" s="163">
        <v>41</v>
      </c>
      <c r="M99" s="164">
        <v>29</v>
      </c>
    </row>
    <row r="101" spans="1:14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</row>
    <row r="102" spans="1:14" ht="27.75" customHeight="1" x14ac:dyDescent="0.2">
      <c r="A102" s="460"/>
      <c r="B102" s="460"/>
      <c r="C102" s="460"/>
      <c r="D102" s="460"/>
      <c r="E102" s="460"/>
      <c r="F102" s="460"/>
      <c r="G102" s="460"/>
      <c r="H102" s="460"/>
      <c r="I102" s="460"/>
      <c r="J102" s="460"/>
      <c r="K102" s="460"/>
      <c r="L102" s="460"/>
      <c r="M102" s="460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339</v>
      </c>
      <c r="J1" s="362" t="s">
        <v>376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426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425</v>
      </c>
    </row>
    <row r="6" spans="1:10" s="9" customFormat="1" ht="20.25" x14ac:dyDescent="0.2">
      <c r="A6" s="36" t="s">
        <v>325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326</v>
      </c>
      <c r="B7" s="40"/>
      <c r="C7" s="40"/>
      <c r="D7" s="40"/>
      <c r="E7" s="40"/>
      <c r="F7" s="40"/>
      <c r="G7" s="40"/>
      <c r="H7" s="510">
        <v>45352</v>
      </c>
      <c r="I7" s="510"/>
    </row>
    <row r="8" spans="1:10" s="20" customFormat="1" ht="15" thickBot="1" x14ac:dyDescent="0.25">
      <c r="A8" s="63"/>
      <c r="B8" s="476" t="s">
        <v>332</v>
      </c>
      <c r="C8" s="478" t="s">
        <v>127</v>
      </c>
      <c r="D8" s="479"/>
      <c r="E8" s="479"/>
      <c r="F8" s="479"/>
      <c r="G8" s="479"/>
      <c r="H8" s="479"/>
      <c r="I8" s="480"/>
    </row>
    <row r="9" spans="1:10" s="20" customFormat="1" ht="14.25" customHeight="1" x14ac:dyDescent="0.2">
      <c r="A9" s="65" t="s">
        <v>0</v>
      </c>
      <c r="B9" s="503"/>
      <c r="C9" s="560" t="s">
        <v>121</v>
      </c>
      <c r="D9" s="563" t="s">
        <v>327</v>
      </c>
      <c r="E9" s="563" t="s">
        <v>328</v>
      </c>
      <c r="F9" s="563" t="s">
        <v>329</v>
      </c>
      <c r="G9" s="563" t="s">
        <v>330</v>
      </c>
      <c r="H9" s="563" t="s">
        <v>331</v>
      </c>
      <c r="I9" s="566" t="s">
        <v>324</v>
      </c>
    </row>
    <row r="10" spans="1:10" s="20" customFormat="1" ht="14.25" customHeight="1" x14ac:dyDescent="0.2">
      <c r="A10" s="65"/>
      <c r="B10" s="503"/>
      <c r="C10" s="561"/>
      <c r="D10" s="564"/>
      <c r="E10" s="564"/>
      <c r="F10" s="564"/>
      <c r="G10" s="564"/>
      <c r="H10" s="564"/>
      <c r="I10" s="567"/>
    </row>
    <row r="11" spans="1:10" s="20" customFormat="1" ht="13.5" thickBot="1" x14ac:dyDescent="0.25">
      <c r="A11" s="66"/>
      <c r="B11" s="504"/>
      <c r="C11" s="562"/>
      <c r="D11" s="565"/>
      <c r="E11" s="565"/>
      <c r="F11" s="565"/>
      <c r="G11" s="565"/>
      <c r="H11" s="565"/>
      <c r="I11" s="568"/>
    </row>
    <row r="12" spans="1:10" ht="15.95" customHeight="1" x14ac:dyDescent="0.2">
      <c r="A12" s="67" t="s">
        <v>1</v>
      </c>
      <c r="B12" s="170">
        <v>739</v>
      </c>
      <c r="C12" s="128">
        <v>5</v>
      </c>
      <c r="D12" s="129">
        <v>405</v>
      </c>
      <c r="E12" s="129">
        <v>246</v>
      </c>
      <c r="F12" s="129">
        <v>77</v>
      </c>
      <c r="G12" s="129">
        <v>6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2183</v>
      </c>
      <c r="C13" s="128">
        <v>13</v>
      </c>
      <c r="D13" s="129">
        <v>1191</v>
      </c>
      <c r="E13" s="129">
        <v>732</v>
      </c>
      <c r="F13" s="129">
        <v>222</v>
      </c>
      <c r="G13" s="129">
        <v>25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1244</v>
      </c>
      <c r="C14" s="128">
        <v>8</v>
      </c>
      <c r="D14" s="129">
        <v>675</v>
      </c>
      <c r="E14" s="129">
        <v>439</v>
      </c>
      <c r="F14" s="129">
        <v>116</v>
      </c>
      <c r="G14" s="129">
        <v>6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1912</v>
      </c>
      <c r="C15" s="128">
        <v>13</v>
      </c>
      <c r="D15" s="129">
        <v>955</v>
      </c>
      <c r="E15" s="129">
        <v>714</v>
      </c>
      <c r="F15" s="129">
        <v>208</v>
      </c>
      <c r="G15" s="129">
        <v>22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1798</v>
      </c>
      <c r="C16" s="128">
        <v>5</v>
      </c>
      <c r="D16" s="129">
        <v>1009</v>
      </c>
      <c r="E16" s="129">
        <v>605</v>
      </c>
      <c r="F16" s="129">
        <v>163</v>
      </c>
      <c r="G16" s="129">
        <v>16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1254</v>
      </c>
      <c r="C17" s="128">
        <v>8</v>
      </c>
      <c r="D17" s="129">
        <v>581</v>
      </c>
      <c r="E17" s="129">
        <v>514</v>
      </c>
      <c r="F17" s="129">
        <v>133</v>
      </c>
      <c r="G17" s="129">
        <v>18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1250</v>
      </c>
      <c r="C18" s="128">
        <v>3</v>
      </c>
      <c r="D18" s="129">
        <v>598</v>
      </c>
      <c r="E18" s="129">
        <v>496</v>
      </c>
      <c r="F18" s="129">
        <v>129</v>
      </c>
      <c r="G18" s="129">
        <v>24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1746</v>
      </c>
      <c r="C19" s="130">
        <v>15</v>
      </c>
      <c r="D19" s="131">
        <v>715</v>
      </c>
      <c r="E19" s="131">
        <v>826</v>
      </c>
      <c r="F19" s="131">
        <v>166</v>
      </c>
      <c r="G19" s="131">
        <v>24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12126</v>
      </c>
      <c r="C20" s="140">
        <v>70</v>
      </c>
      <c r="D20" s="133">
        <v>6129</v>
      </c>
      <c r="E20" s="133">
        <v>4572</v>
      </c>
      <c r="F20" s="133">
        <v>1214</v>
      </c>
      <c r="G20" s="133">
        <v>141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2617</v>
      </c>
      <c r="C21" s="128">
        <v>11</v>
      </c>
      <c r="D21" s="129">
        <v>1233</v>
      </c>
      <c r="E21" s="129">
        <v>1001</v>
      </c>
      <c r="F21" s="129">
        <v>327</v>
      </c>
      <c r="G21" s="129">
        <v>45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1623</v>
      </c>
      <c r="C22" s="128">
        <v>8</v>
      </c>
      <c r="D22" s="129">
        <v>768</v>
      </c>
      <c r="E22" s="129">
        <v>637</v>
      </c>
      <c r="F22" s="129">
        <v>174</v>
      </c>
      <c r="G22" s="129">
        <v>36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712</v>
      </c>
      <c r="C23" s="128">
        <v>0</v>
      </c>
      <c r="D23" s="129">
        <v>334</v>
      </c>
      <c r="E23" s="129">
        <v>265</v>
      </c>
      <c r="F23" s="129">
        <v>93</v>
      </c>
      <c r="G23" s="129">
        <v>20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987</v>
      </c>
      <c r="C24" s="128">
        <v>3</v>
      </c>
      <c r="D24" s="129">
        <v>473</v>
      </c>
      <c r="E24" s="129">
        <v>381</v>
      </c>
      <c r="F24" s="129">
        <v>111</v>
      </c>
      <c r="G24" s="129">
        <v>19</v>
      </c>
      <c r="H24" s="129">
        <v>0</v>
      </c>
      <c r="I24" s="78">
        <v>0</v>
      </c>
    </row>
    <row r="25" spans="1:9" ht="15.95" customHeight="1" x14ac:dyDescent="0.2">
      <c r="A25" s="67" t="s">
        <v>14</v>
      </c>
      <c r="B25" s="171">
        <v>1885</v>
      </c>
      <c r="C25" s="128">
        <v>1</v>
      </c>
      <c r="D25" s="129">
        <v>946</v>
      </c>
      <c r="E25" s="129">
        <v>652</v>
      </c>
      <c r="F25" s="129">
        <v>238</v>
      </c>
      <c r="G25" s="129">
        <v>48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883</v>
      </c>
      <c r="C26" s="128">
        <v>3</v>
      </c>
      <c r="D26" s="129">
        <v>456</v>
      </c>
      <c r="E26" s="129">
        <v>316</v>
      </c>
      <c r="F26" s="129">
        <v>93</v>
      </c>
      <c r="G26" s="129">
        <v>15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2165</v>
      </c>
      <c r="C27" s="130">
        <v>9</v>
      </c>
      <c r="D27" s="131">
        <v>992</v>
      </c>
      <c r="E27" s="131">
        <v>887</v>
      </c>
      <c r="F27" s="131">
        <v>252</v>
      </c>
      <c r="G27" s="131">
        <v>25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10872</v>
      </c>
      <c r="C28" s="140">
        <v>35</v>
      </c>
      <c r="D28" s="133">
        <v>5202</v>
      </c>
      <c r="E28" s="133">
        <v>4139</v>
      </c>
      <c r="F28" s="133">
        <v>1288</v>
      </c>
      <c r="G28" s="133">
        <v>208</v>
      </c>
      <c r="H28" s="133">
        <v>0</v>
      </c>
      <c r="I28" s="80">
        <v>0</v>
      </c>
    </row>
    <row r="29" spans="1:9" ht="15.95" customHeight="1" x14ac:dyDescent="0.2">
      <c r="A29" s="67" t="s">
        <v>18</v>
      </c>
      <c r="B29" s="174">
        <v>624</v>
      </c>
      <c r="C29" s="128">
        <v>1</v>
      </c>
      <c r="D29" s="129">
        <v>300</v>
      </c>
      <c r="E29" s="129">
        <v>248</v>
      </c>
      <c r="F29" s="129">
        <v>64</v>
      </c>
      <c r="G29" s="129">
        <v>11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864</v>
      </c>
      <c r="C30" s="128">
        <v>3</v>
      </c>
      <c r="D30" s="129">
        <v>408</v>
      </c>
      <c r="E30" s="129">
        <v>337</v>
      </c>
      <c r="F30" s="129">
        <v>97</v>
      </c>
      <c r="G30" s="129">
        <v>19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429</v>
      </c>
      <c r="C31" s="128">
        <v>1</v>
      </c>
      <c r="D31" s="129">
        <v>248</v>
      </c>
      <c r="E31" s="129">
        <v>110</v>
      </c>
      <c r="F31" s="129">
        <v>64</v>
      </c>
      <c r="G31" s="129">
        <v>6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1151</v>
      </c>
      <c r="C32" s="128">
        <v>3</v>
      </c>
      <c r="D32" s="129">
        <v>548</v>
      </c>
      <c r="E32" s="129">
        <v>437</v>
      </c>
      <c r="F32" s="129">
        <v>138</v>
      </c>
      <c r="G32" s="129">
        <v>25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914</v>
      </c>
      <c r="C33" s="128">
        <v>1</v>
      </c>
      <c r="D33" s="129">
        <v>425</v>
      </c>
      <c r="E33" s="129">
        <v>336</v>
      </c>
      <c r="F33" s="129">
        <v>130</v>
      </c>
      <c r="G33" s="129">
        <v>22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1149</v>
      </c>
      <c r="C34" s="128">
        <v>2</v>
      </c>
      <c r="D34" s="129">
        <v>529</v>
      </c>
      <c r="E34" s="129">
        <v>473</v>
      </c>
      <c r="F34" s="129">
        <v>125</v>
      </c>
      <c r="G34" s="129">
        <v>20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3641</v>
      </c>
      <c r="C35" s="128">
        <v>10</v>
      </c>
      <c r="D35" s="129">
        <v>1624</v>
      </c>
      <c r="E35" s="129">
        <v>1448</v>
      </c>
      <c r="F35" s="129">
        <v>480</v>
      </c>
      <c r="G35" s="129">
        <v>79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703</v>
      </c>
      <c r="C36" s="128">
        <v>1</v>
      </c>
      <c r="D36" s="129">
        <v>343</v>
      </c>
      <c r="E36" s="129">
        <v>281</v>
      </c>
      <c r="F36" s="129">
        <v>68</v>
      </c>
      <c r="G36" s="129">
        <v>10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1556</v>
      </c>
      <c r="C37" s="130">
        <v>0</v>
      </c>
      <c r="D37" s="131">
        <v>715</v>
      </c>
      <c r="E37" s="131">
        <v>630</v>
      </c>
      <c r="F37" s="131">
        <v>191</v>
      </c>
      <c r="G37" s="131">
        <v>20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11031</v>
      </c>
      <c r="C38" s="140">
        <v>22</v>
      </c>
      <c r="D38" s="133">
        <v>5140</v>
      </c>
      <c r="E38" s="133">
        <v>4300</v>
      </c>
      <c r="F38" s="133">
        <v>1357</v>
      </c>
      <c r="G38" s="133">
        <v>212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2767</v>
      </c>
      <c r="C39" s="128">
        <v>8</v>
      </c>
      <c r="D39" s="129">
        <v>1226</v>
      </c>
      <c r="E39" s="129">
        <v>1087</v>
      </c>
      <c r="F39" s="129">
        <v>345</v>
      </c>
      <c r="G39" s="129">
        <v>101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2557</v>
      </c>
      <c r="C40" s="128">
        <v>5</v>
      </c>
      <c r="D40" s="129">
        <v>1212</v>
      </c>
      <c r="E40" s="129">
        <v>969</v>
      </c>
      <c r="F40" s="129">
        <v>288</v>
      </c>
      <c r="G40" s="129">
        <v>83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2471</v>
      </c>
      <c r="C41" s="128">
        <v>3</v>
      </c>
      <c r="D41" s="129">
        <v>1177</v>
      </c>
      <c r="E41" s="129">
        <v>963</v>
      </c>
      <c r="F41" s="129">
        <v>270</v>
      </c>
      <c r="G41" s="129">
        <v>57</v>
      </c>
      <c r="H41" s="129">
        <v>1</v>
      </c>
      <c r="I41" s="78">
        <v>0</v>
      </c>
    </row>
    <row r="42" spans="1:9" ht="15.95" customHeight="1" x14ac:dyDescent="0.2">
      <c r="A42" s="67" t="s">
        <v>31</v>
      </c>
      <c r="B42" s="171">
        <v>3103</v>
      </c>
      <c r="C42" s="128">
        <v>7</v>
      </c>
      <c r="D42" s="129">
        <v>1391</v>
      </c>
      <c r="E42" s="129">
        <v>1212</v>
      </c>
      <c r="F42" s="129">
        <v>390</v>
      </c>
      <c r="G42" s="129">
        <v>103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1116</v>
      </c>
      <c r="C43" s="136">
        <v>2</v>
      </c>
      <c r="D43" s="137">
        <v>513</v>
      </c>
      <c r="E43" s="137">
        <v>433</v>
      </c>
      <c r="F43" s="137">
        <v>141</v>
      </c>
      <c r="G43" s="137">
        <v>27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1687</v>
      </c>
      <c r="C44" s="128">
        <v>0</v>
      </c>
      <c r="D44" s="129">
        <v>762</v>
      </c>
      <c r="E44" s="129">
        <v>680</v>
      </c>
      <c r="F44" s="129">
        <v>204</v>
      </c>
      <c r="G44" s="129">
        <v>41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720</v>
      </c>
      <c r="C45" s="130">
        <v>0</v>
      </c>
      <c r="D45" s="131">
        <v>328</v>
      </c>
      <c r="E45" s="131">
        <v>306</v>
      </c>
      <c r="F45" s="131">
        <v>71</v>
      </c>
      <c r="G45" s="131">
        <v>15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14421</v>
      </c>
      <c r="C46" s="140">
        <v>25</v>
      </c>
      <c r="D46" s="133">
        <v>6609</v>
      </c>
      <c r="E46" s="133">
        <v>5650</v>
      </c>
      <c r="F46" s="133">
        <v>1709</v>
      </c>
      <c r="G46" s="133">
        <v>427</v>
      </c>
      <c r="H46" s="133">
        <v>1</v>
      </c>
      <c r="I46" s="80">
        <v>0</v>
      </c>
    </row>
    <row r="47" spans="1:9" ht="15.95" customHeight="1" x14ac:dyDescent="0.2">
      <c r="A47" s="67" t="s">
        <v>36</v>
      </c>
      <c r="B47" s="174">
        <v>693</v>
      </c>
      <c r="C47" s="128">
        <v>0</v>
      </c>
      <c r="D47" s="129">
        <v>317</v>
      </c>
      <c r="E47" s="129">
        <v>295</v>
      </c>
      <c r="F47" s="129">
        <v>62</v>
      </c>
      <c r="G47" s="129">
        <v>19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2189</v>
      </c>
      <c r="C48" s="128">
        <v>0</v>
      </c>
      <c r="D48" s="129">
        <v>995</v>
      </c>
      <c r="E48" s="129">
        <v>919</v>
      </c>
      <c r="F48" s="129">
        <v>204</v>
      </c>
      <c r="G48" s="129">
        <v>71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999</v>
      </c>
      <c r="C49" s="128">
        <v>0</v>
      </c>
      <c r="D49" s="129">
        <v>496</v>
      </c>
      <c r="E49" s="129">
        <v>393</v>
      </c>
      <c r="F49" s="129">
        <v>97</v>
      </c>
      <c r="G49" s="129">
        <v>13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903</v>
      </c>
      <c r="C50" s="128">
        <v>0</v>
      </c>
      <c r="D50" s="129">
        <v>440</v>
      </c>
      <c r="E50" s="129">
        <v>349</v>
      </c>
      <c r="F50" s="129">
        <v>96</v>
      </c>
      <c r="G50" s="129">
        <v>18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2032</v>
      </c>
      <c r="C51" s="128">
        <v>2</v>
      </c>
      <c r="D51" s="129">
        <v>1037</v>
      </c>
      <c r="E51" s="129">
        <v>722</v>
      </c>
      <c r="F51" s="129">
        <v>230</v>
      </c>
      <c r="G51" s="129">
        <v>41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1800</v>
      </c>
      <c r="C52" s="128">
        <v>1</v>
      </c>
      <c r="D52" s="129">
        <v>962</v>
      </c>
      <c r="E52" s="129">
        <v>593</v>
      </c>
      <c r="F52" s="129">
        <v>214</v>
      </c>
      <c r="G52" s="129">
        <v>30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1274</v>
      </c>
      <c r="C53" s="128">
        <v>2</v>
      </c>
      <c r="D53" s="129">
        <v>457</v>
      </c>
      <c r="E53" s="129">
        <v>706</v>
      </c>
      <c r="F53" s="129">
        <v>70</v>
      </c>
      <c r="G53" s="129">
        <v>39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1538</v>
      </c>
      <c r="C54" s="128">
        <v>0</v>
      </c>
      <c r="D54" s="129">
        <v>790</v>
      </c>
      <c r="E54" s="129">
        <v>517</v>
      </c>
      <c r="F54" s="129">
        <v>198</v>
      </c>
      <c r="G54" s="129">
        <v>33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471</v>
      </c>
      <c r="C55" s="128">
        <v>0</v>
      </c>
      <c r="D55" s="129">
        <v>263</v>
      </c>
      <c r="E55" s="129">
        <v>128</v>
      </c>
      <c r="F55" s="129">
        <v>68</v>
      </c>
      <c r="G55" s="129">
        <v>12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755</v>
      </c>
      <c r="C56" s="128">
        <v>0</v>
      </c>
      <c r="D56" s="129">
        <v>354</v>
      </c>
      <c r="E56" s="129">
        <v>342</v>
      </c>
      <c r="F56" s="129">
        <v>49</v>
      </c>
      <c r="G56" s="129">
        <v>10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3218</v>
      </c>
      <c r="C57" s="130">
        <v>4</v>
      </c>
      <c r="D57" s="131">
        <v>1621</v>
      </c>
      <c r="E57" s="131">
        <v>1216</v>
      </c>
      <c r="F57" s="131">
        <v>326</v>
      </c>
      <c r="G57" s="131">
        <v>51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15872</v>
      </c>
      <c r="C58" s="142">
        <v>9</v>
      </c>
      <c r="D58" s="139">
        <v>7732</v>
      </c>
      <c r="E58" s="139">
        <v>6180</v>
      </c>
      <c r="F58" s="139">
        <v>1614</v>
      </c>
      <c r="G58" s="139">
        <v>337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2331</v>
      </c>
      <c r="C59" s="128">
        <v>8</v>
      </c>
      <c r="D59" s="129">
        <v>1249</v>
      </c>
      <c r="E59" s="129">
        <v>741</v>
      </c>
      <c r="F59" s="129">
        <v>292</v>
      </c>
      <c r="G59" s="129">
        <v>41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609</v>
      </c>
      <c r="C60" s="128">
        <v>0</v>
      </c>
      <c r="D60" s="129">
        <v>312</v>
      </c>
      <c r="E60" s="129">
        <v>191</v>
      </c>
      <c r="F60" s="129">
        <v>82</v>
      </c>
      <c r="G60" s="129">
        <v>24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2139</v>
      </c>
      <c r="C61" s="128">
        <v>3</v>
      </c>
      <c r="D61" s="129">
        <v>1041</v>
      </c>
      <c r="E61" s="129">
        <v>849</v>
      </c>
      <c r="F61" s="129">
        <v>178</v>
      </c>
      <c r="G61" s="129">
        <v>68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836</v>
      </c>
      <c r="C62" s="128">
        <v>0</v>
      </c>
      <c r="D62" s="129">
        <v>427</v>
      </c>
      <c r="E62" s="129">
        <v>310</v>
      </c>
      <c r="F62" s="129">
        <v>78</v>
      </c>
      <c r="G62" s="129">
        <v>21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837</v>
      </c>
      <c r="C63" s="128">
        <v>0</v>
      </c>
      <c r="D63" s="129">
        <v>420</v>
      </c>
      <c r="E63" s="129">
        <v>279</v>
      </c>
      <c r="F63" s="129">
        <v>111</v>
      </c>
      <c r="G63" s="129">
        <v>27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3788</v>
      </c>
      <c r="C64" s="128">
        <v>5</v>
      </c>
      <c r="D64" s="129">
        <v>1929</v>
      </c>
      <c r="E64" s="129">
        <v>1307</v>
      </c>
      <c r="F64" s="129">
        <v>460</v>
      </c>
      <c r="G64" s="129">
        <v>87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1320</v>
      </c>
      <c r="C65" s="128">
        <v>1</v>
      </c>
      <c r="D65" s="129">
        <v>680</v>
      </c>
      <c r="E65" s="129">
        <v>426</v>
      </c>
      <c r="F65" s="129">
        <v>177</v>
      </c>
      <c r="G65" s="129">
        <v>36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3668</v>
      </c>
      <c r="C66" s="128">
        <v>2</v>
      </c>
      <c r="D66" s="129">
        <v>1725</v>
      </c>
      <c r="E66" s="129">
        <v>1395</v>
      </c>
      <c r="F66" s="129">
        <v>416</v>
      </c>
      <c r="G66" s="129">
        <v>129</v>
      </c>
      <c r="H66" s="129">
        <v>1</v>
      </c>
      <c r="I66" s="78">
        <v>0</v>
      </c>
    </row>
    <row r="67" spans="1:9" ht="15.95" customHeight="1" x14ac:dyDescent="0.2">
      <c r="A67" s="67" t="s">
        <v>56</v>
      </c>
      <c r="B67" s="178">
        <v>7847</v>
      </c>
      <c r="C67" s="128">
        <v>5</v>
      </c>
      <c r="D67" s="129">
        <v>3730</v>
      </c>
      <c r="E67" s="129">
        <v>3141</v>
      </c>
      <c r="F67" s="129">
        <v>786</v>
      </c>
      <c r="G67" s="129">
        <v>185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1698</v>
      </c>
      <c r="C68" s="128">
        <v>1</v>
      </c>
      <c r="D68" s="129">
        <v>831</v>
      </c>
      <c r="E68" s="129">
        <v>582</v>
      </c>
      <c r="F68" s="129">
        <v>223</v>
      </c>
      <c r="G68" s="129">
        <v>61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1445</v>
      </c>
      <c r="C69" s="128">
        <v>3</v>
      </c>
      <c r="D69" s="129">
        <v>783</v>
      </c>
      <c r="E69" s="129">
        <v>432</v>
      </c>
      <c r="F69" s="129">
        <v>201</v>
      </c>
      <c r="G69" s="129">
        <v>26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911</v>
      </c>
      <c r="C70" s="128">
        <v>0</v>
      </c>
      <c r="D70" s="129">
        <v>456</v>
      </c>
      <c r="E70" s="129">
        <v>341</v>
      </c>
      <c r="F70" s="129">
        <v>97</v>
      </c>
      <c r="G70" s="129">
        <v>17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1241</v>
      </c>
      <c r="C71" s="130">
        <v>2</v>
      </c>
      <c r="D71" s="131">
        <v>623</v>
      </c>
      <c r="E71" s="131">
        <v>413</v>
      </c>
      <c r="F71" s="131">
        <v>172</v>
      </c>
      <c r="G71" s="131">
        <v>31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28670</v>
      </c>
      <c r="C72" s="140">
        <v>30</v>
      </c>
      <c r="D72" s="133">
        <v>14206</v>
      </c>
      <c r="E72" s="133">
        <v>10407</v>
      </c>
      <c r="F72" s="133">
        <v>3273</v>
      </c>
      <c r="G72" s="133">
        <v>753</v>
      </c>
      <c r="H72" s="133">
        <v>1</v>
      </c>
      <c r="I72" s="80">
        <v>0</v>
      </c>
    </row>
    <row r="73" spans="1:9" ht="15.95" customHeight="1" x14ac:dyDescent="0.2">
      <c r="A73" s="67" t="s">
        <v>62</v>
      </c>
      <c r="B73" s="178">
        <v>4526</v>
      </c>
      <c r="C73" s="128">
        <v>1</v>
      </c>
      <c r="D73" s="129">
        <v>1622</v>
      </c>
      <c r="E73" s="129">
        <v>2542</v>
      </c>
      <c r="F73" s="129">
        <v>272</v>
      </c>
      <c r="G73" s="129">
        <v>89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2317</v>
      </c>
      <c r="C74" s="128">
        <v>0</v>
      </c>
      <c r="D74" s="129">
        <v>956</v>
      </c>
      <c r="E74" s="129">
        <v>1086</v>
      </c>
      <c r="F74" s="129">
        <v>226</v>
      </c>
      <c r="G74" s="129">
        <v>49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5807</v>
      </c>
      <c r="C75" s="128">
        <v>4</v>
      </c>
      <c r="D75" s="129">
        <v>1538</v>
      </c>
      <c r="E75" s="129">
        <v>3877</v>
      </c>
      <c r="F75" s="129">
        <v>233</v>
      </c>
      <c r="G75" s="129">
        <v>155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1584</v>
      </c>
      <c r="C76" s="128">
        <v>2</v>
      </c>
      <c r="D76" s="129">
        <v>652</v>
      </c>
      <c r="E76" s="129">
        <v>782</v>
      </c>
      <c r="F76" s="129">
        <v>107</v>
      </c>
      <c r="G76" s="129">
        <v>41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758</v>
      </c>
      <c r="C77" s="128">
        <v>2</v>
      </c>
      <c r="D77" s="129">
        <v>392</v>
      </c>
      <c r="E77" s="129">
        <v>256</v>
      </c>
      <c r="F77" s="129">
        <v>93</v>
      </c>
      <c r="G77" s="129">
        <v>15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3053</v>
      </c>
      <c r="C78" s="128">
        <v>6</v>
      </c>
      <c r="D78" s="129">
        <v>1329</v>
      </c>
      <c r="E78" s="129">
        <v>1367</v>
      </c>
      <c r="F78" s="129">
        <v>281</v>
      </c>
      <c r="G78" s="129">
        <v>70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6486</v>
      </c>
      <c r="C79" s="128">
        <v>3</v>
      </c>
      <c r="D79" s="129">
        <v>2688</v>
      </c>
      <c r="E79" s="129">
        <v>3239</v>
      </c>
      <c r="F79" s="129">
        <v>425</v>
      </c>
      <c r="G79" s="129">
        <v>131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3998</v>
      </c>
      <c r="C80" s="128">
        <v>1</v>
      </c>
      <c r="D80" s="129">
        <v>1544</v>
      </c>
      <c r="E80" s="129">
        <v>2257</v>
      </c>
      <c r="F80" s="129">
        <v>119</v>
      </c>
      <c r="G80" s="129">
        <v>77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1586</v>
      </c>
      <c r="C81" s="128">
        <v>3</v>
      </c>
      <c r="D81" s="129">
        <v>638</v>
      </c>
      <c r="E81" s="129">
        <v>742</v>
      </c>
      <c r="F81" s="129">
        <v>163</v>
      </c>
      <c r="G81" s="129">
        <v>40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1999</v>
      </c>
      <c r="C82" s="128">
        <v>1</v>
      </c>
      <c r="D82" s="129">
        <v>714</v>
      </c>
      <c r="E82" s="129">
        <v>1156</v>
      </c>
      <c r="F82" s="129">
        <v>89</v>
      </c>
      <c r="G82" s="129">
        <v>39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1223</v>
      </c>
      <c r="C83" s="128">
        <v>1</v>
      </c>
      <c r="D83" s="129">
        <v>437</v>
      </c>
      <c r="E83" s="129">
        <v>668</v>
      </c>
      <c r="F83" s="129">
        <v>84</v>
      </c>
      <c r="G83" s="129">
        <v>33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1962</v>
      </c>
      <c r="C84" s="128">
        <v>3</v>
      </c>
      <c r="D84" s="129">
        <v>658</v>
      </c>
      <c r="E84" s="129">
        <v>1127</v>
      </c>
      <c r="F84" s="129">
        <v>131</v>
      </c>
      <c r="G84" s="129">
        <v>43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5758</v>
      </c>
      <c r="C85" s="130">
        <v>5</v>
      </c>
      <c r="D85" s="131">
        <v>1906</v>
      </c>
      <c r="E85" s="131">
        <v>3386</v>
      </c>
      <c r="F85" s="131">
        <v>325</v>
      </c>
      <c r="G85" s="131">
        <v>136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41057</v>
      </c>
      <c r="C86" s="140">
        <v>32</v>
      </c>
      <c r="D86" s="133">
        <v>15074</v>
      </c>
      <c r="E86" s="133">
        <v>22485</v>
      </c>
      <c r="F86" s="133">
        <v>2548</v>
      </c>
      <c r="G86" s="133">
        <v>918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1523</v>
      </c>
      <c r="C87" s="128">
        <v>2</v>
      </c>
      <c r="D87" s="129">
        <v>675</v>
      </c>
      <c r="E87" s="129">
        <v>717</v>
      </c>
      <c r="F87" s="129">
        <v>90</v>
      </c>
      <c r="G87" s="129">
        <v>39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1535</v>
      </c>
      <c r="C88" s="128">
        <v>8</v>
      </c>
      <c r="D88" s="129">
        <v>773</v>
      </c>
      <c r="E88" s="129">
        <v>530</v>
      </c>
      <c r="F88" s="129">
        <v>203</v>
      </c>
      <c r="G88" s="129">
        <v>21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1804</v>
      </c>
      <c r="C89" s="128">
        <v>1</v>
      </c>
      <c r="D89" s="129">
        <v>861</v>
      </c>
      <c r="E89" s="129">
        <v>706</v>
      </c>
      <c r="F89" s="129">
        <v>193</v>
      </c>
      <c r="G89" s="129">
        <v>43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475</v>
      </c>
      <c r="C90" s="128">
        <v>1</v>
      </c>
      <c r="D90" s="129">
        <v>242</v>
      </c>
      <c r="E90" s="129">
        <v>168</v>
      </c>
      <c r="F90" s="129">
        <v>58</v>
      </c>
      <c r="G90" s="129">
        <v>6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1059</v>
      </c>
      <c r="C91" s="128">
        <v>1</v>
      </c>
      <c r="D91" s="129">
        <v>520</v>
      </c>
      <c r="E91" s="129">
        <v>385</v>
      </c>
      <c r="F91" s="129">
        <v>136</v>
      </c>
      <c r="G91" s="129">
        <v>17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5424</v>
      </c>
      <c r="C92" s="128">
        <v>3</v>
      </c>
      <c r="D92" s="129">
        <v>2384</v>
      </c>
      <c r="E92" s="129">
        <v>2569</v>
      </c>
      <c r="F92" s="129">
        <v>324</v>
      </c>
      <c r="G92" s="129">
        <v>144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5618</v>
      </c>
      <c r="C93" s="128">
        <v>10</v>
      </c>
      <c r="D93" s="129">
        <v>2745</v>
      </c>
      <c r="E93" s="129">
        <v>2358</v>
      </c>
      <c r="F93" s="129">
        <v>359</v>
      </c>
      <c r="G93" s="129">
        <v>146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4432</v>
      </c>
      <c r="C94" s="128">
        <v>4</v>
      </c>
      <c r="D94" s="129">
        <v>2493</v>
      </c>
      <c r="E94" s="129">
        <v>1389</v>
      </c>
      <c r="F94" s="129">
        <v>475</v>
      </c>
      <c r="G94" s="129">
        <v>70</v>
      </c>
      <c r="H94" s="129">
        <v>1</v>
      </c>
      <c r="I94" s="78">
        <v>0</v>
      </c>
    </row>
    <row r="95" spans="1:9" ht="15.95" customHeight="1" x14ac:dyDescent="0.2">
      <c r="A95" s="67" t="s">
        <v>84</v>
      </c>
      <c r="B95" s="178">
        <v>1447</v>
      </c>
      <c r="C95" s="128">
        <v>10</v>
      </c>
      <c r="D95" s="129">
        <v>610</v>
      </c>
      <c r="E95" s="129">
        <v>690</v>
      </c>
      <c r="F95" s="129">
        <v>91</v>
      </c>
      <c r="G95" s="129">
        <v>46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4167</v>
      </c>
      <c r="C96" s="128">
        <v>5</v>
      </c>
      <c r="D96" s="129">
        <v>1738</v>
      </c>
      <c r="E96" s="129">
        <v>2020</v>
      </c>
      <c r="F96" s="129">
        <v>278</v>
      </c>
      <c r="G96" s="129">
        <v>126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5960</v>
      </c>
      <c r="C97" s="130">
        <v>6</v>
      </c>
      <c r="D97" s="131">
        <v>3059</v>
      </c>
      <c r="E97" s="131">
        <v>2195</v>
      </c>
      <c r="F97" s="131">
        <v>534</v>
      </c>
      <c r="G97" s="131">
        <v>165</v>
      </c>
      <c r="H97" s="131">
        <v>1</v>
      </c>
      <c r="I97" s="79">
        <v>0</v>
      </c>
    </row>
    <row r="98" spans="1:9" ht="15.95" customHeight="1" x14ac:dyDescent="0.2">
      <c r="A98" s="69" t="s">
        <v>87</v>
      </c>
      <c r="B98" s="180">
        <v>33444</v>
      </c>
      <c r="C98" s="140">
        <v>51</v>
      </c>
      <c r="D98" s="133">
        <v>16100</v>
      </c>
      <c r="E98" s="133">
        <v>13727</v>
      </c>
      <c r="F98" s="133">
        <v>2741</v>
      </c>
      <c r="G98" s="133">
        <v>823</v>
      </c>
      <c r="H98" s="133">
        <v>2</v>
      </c>
      <c r="I98" s="80">
        <v>0</v>
      </c>
    </row>
    <row r="99" spans="1:9" ht="15.95" customHeight="1" thickBot="1" x14ac:dyDescent="0.25">
      <c r="A99" s="24" t="s">
        <v>88</v>
      </c>
      <c r="B99" s="182">
        <v>167493</v>
      </c>
      <c r="C99" s="169">
        <v>274</v>
      </c>
      <c r="D99" s="163">
        <v>76192</v>
      </c>
      <c r="E99" s="163">
        <v>71460</v>
      </c>
      <c r="F99" s="163">
        <v>15744</v>
      </c>
      <c r="G99" s="163">
        <v>3819</v>
      </c>
      <c r="H99" s="163">
        <v>4</v>
      </c>
      <c r="I99" s="164">
        <v>0</v>
      </c>
    </row>
    <row r="101" spans="1:9" ht="45.75" customHeight="1" x14ac:dyDescent="0.2">
      <c r="A101" s="534" t="s">
        <v>338</v>
      </c>
      <c r="B101" s="534"/>
      <c r="C101" s="534"/>
      <c r="D101" s="534"/>
      <c r="E101" s="534"/>
      <c r="F101" s="534"/>
      <c r="G101" s="534"/>
      <c r="H101" s="534"/>
      <c r="I101" s="534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339</v>
      </c>
      <c r="J1" s="362" t="s">
        <v>376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426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425</v>
      </c>
    </row>
    <row r="6" spans="1:10" s="285" customFormat="1" ht="20.25" x14ac:dyDescent="0.2">
      <c r="A6" s="287" t="s">
        <v>333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334</v>
      </c>
      <c r="B7" s="288"/>
      <c r="C7" s="288"/>
      <c r="D7" s="288"/>
      <c r="E7" s="288"/>
      <c r="F7" s="288"/>
      <c r="G7" s="288"/>
      <c r="H7" s="569">
        <v>45352</v>
      </c>
      <c r="I7" s="569"/>
    </row>
    <row r="8" spans="1:10" s="291" customFormat="1" ht="15" thickBot="1" x14ac:dyDescent="0.25">
      <c r="A8" s="290"/>
      <c r="B8" s="571" t="s">
        <v>332</v>
      </c>
      <c r="C8" s="574" t="s">
        <v>127</v>
      </c>
      <c r="D8" s="575"/>
      <c r="E8" s="575"/>
      <c r="F8" s="575"/>
      <c r="G8" s="575"/>
      <c r="H8" s="575"/>
      <c r="I8" s="576"/>
    </row>
    <row r="9" spans="1:10" s="291" customFormat="1" ht="14.25" customHeight="1" x14ac:dyDescent="0.2">
      <c r="A9" s="292" t="s">
        <v>0</v>
      </c>
      <c r="B9" s="572"/>
      <c r="C9" s="577" t="s">
        <v>121</v>
      </c>
      <c r="D9" s="580" t="s">
        <v>327</v>
      </c>
      <c r="E9" s="580" t="s">
        <v>328</v>
      </c>
      <c r="F9" s="580" t="s">
        <v>329</v>
      </c>
      <c r="G9" s="580" t="s">
        <v>330</v>
      </c>
      <c r="H9" s="580" t="s">
        <v>331</v>
      </c>
      <c r="I9" s="583" t="s">
        <v>324</v>
      </c>
    </row>
    <row r="10" spans="1:10" s="291" customFormat="1" ht="14.25" customHeight="1" x14ac:dyDescent="0.2">
      <c r="A10" s="292"/>
      <c r="B10" s="572"/>
      <c r="C10" s="578"/>
      <c r="D10" s="581"/>
      <c r="E10" s="581"/>
      <c r="F10" s="581"/>
      <c r="G10" s="581"/>
      <c r="H10" s="581"/>
      <c r="I10" s="584"/>
    </row>
    <row r="11" spans="1:10" s="291" customFormat="1" ht="13.5" thickBot="1" x14ac:dyDescent="0.25">
      <c r="A11" s="293"/>
      <c r="B11" s="573"/>
      <c r="C11" s="579"/>
      <c r="D11" s="582"/>
      <c r="E11" s="582"/>
      <c r="F11" s="582"/>
      <c r="G11" s="582"/>
      <c r="H11" s="582"/>
      <c r="I11" s="585"/>
    </row>
    <row r="12" spans="1:10" ht="15.95" customHeight="1" x14ac:dyDescent="0.2">
      <c r="A12" s="294" t="s">
        <v>1</v>
      </c>
      <c r="B12" s="295">
        <v>390</v>
      </c>
      <c r="C12" s="296">
        <v>2</v>
      </c>
      <c r="D12" s="297">
        <v>192</v>
      </c>
      <c r="E12" s="297">
        <v>150</v>
      </c>
      <c r="F12" s="297">
        <v>43</v>
      </c>
      <c r="G12" s="297">
        <v>3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1185</v>
      </c>
      <c r="C13" s="296">
        <v>6</v>
      </c>
      <c r="D13" s="297">
        <v>565</v>
      </c>
      <c r="E13" s="297">
        <v>475</v>
      </c>
      <c r="F13" s="297">
        <v>118</v>
      </c>
      <c r="G13" s="297">
        <v>21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684</v>
      </c>
      <c r="C14" s="296">
        <v>5</v>
      </c>
      <c r="D14" s="297">
        <v>330</v>
      </c>
      <c r="E14" s="297">
        <v>290</v>
      </c>
      <c r="F14" s="297">
        <v>54</v>
      </c>
      <c r="G14" s="297">
        <v>5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1074</v>
      </c>
      <c r="C15" s="296">
        <v>8</v>
      </c>
      <c r="D15" s="297">
        <v>465</v>
      </c>
      <c r="E15" s="297">
        <v>464</v>
      </c>
      <c r="F15" s="297">
        <v>117</v>
      </c>
      <c r="G15" s="297">
        <v>20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929</v>
      </c>
      <c r="C16" s="296">
        <v>2</v>
      </c>
      <c r="D16" s="297">
        <v>449</v>
      </c>
      <c r="E16" s="297">
        <v>377</v>
      </c>
      <c r="F16" s="297">
        <v>89</v>
      </c>
      <c r="G16" s="297">
        <v>12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703</v>
      </c>
      <c r="C17" s="296">
        <v>4</v>
      </c>
      <c r="D17" s="297">
        <v>274</v>
      </c>
      <c r="E17" s="297">
        <v>344</v>
      </c>
      <c r="F17" s="297">
        <v>67</v>
      </c>
      <c r="G17" s="297">
        <v>14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642</v>
      </c>
      <c r="C18" s="296">
        <v>1</v>
      </c>
      <c r="D18" s="297">
        <v>256</v>
      </c>
      <c r="E18" s="297">
        <v>299</v>
      </c>
      <c r="F18" s="297">
        <v>66</v>
      </c>
      <c r="G18" s="297">
        <v>20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964</v>
      </c>
      <c r="C19" s="302">
        <v>10</v>
      </c>
      <c r="D19" s="303">
        <v>308</v>
      </c>
      <c r="E19" s="303">
        <v>535</v>
      </c>
      <c r="F19" s="303">
        <v>94</v>
      </c>
      <c r="G19" s="303">
        <v>17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6571</v>
      </c>
      <c r="C20" s="307">
        <v>38</v>
      </c>
      <c r="D20" s="308">
        <v>2839</v>
      </c>
      <c r="E20" s="308">
        <v>2934</v>
      </c>
      <c r="F20" s="308">
        <v>648</v>
      </c>
      <c r="G20" s="308">
        <v>112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1588</v>
      </c>
      <c r="C21" s="296">
        <v>5</v>
      </c>
      <c r="D21" s="297">
        <v>612</v>
      </c>
      <c r="E21" s="297">
        <v>729</v>
      </c>
      <c r="F21" s="297">
        <v>201</v>
      </c>
      <c r="G21" s="297">
        <v>41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902</v>
      </c>
      <c r="C22" s="296">
        <v>1</v>
      </c>
      <c r="D22" s="297">
        <v>356</v>
      </c>
      <c r="E22" s="297">
        <v>414</v>
      </c>
      <c r="F22" s="297">
        <v>100</v>
      </c>
      <c r="G22" s="297">
        <v>31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396</v>
      </c>
      <c r="C23" s="296">
        <v>0</v>
      </c>
      <c r="D23" s="297">
        <v>152</v>
      </c>
      <c r="E23" s="297">
        <v>176</v>
      </c>
      <c r="F23" s="297">
        <v>50</v>
      </c>
      <c r="G23" s="297">
        <v>18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548</v>
      </c>
      <c r="C24" s="296">
        <v>2</v>
      </c>
      <c r="D24" s="297">
        <v>217</v>
      </c>
      <c r="E24" s="297">
        <v>248</v>
      </c>
      <c r="F24" s="297">
        <v>65</v>
      </c>
      <c r="G24" s="297">
        <v>16</v>
      </c>
      <c r="H24" s="297">
        <v>0</v>
      </c>
      <c r="I24" s="298">
        <v>0</v>
      </c>
    </row>
    <row r="25" spans="1:9" ht="15.95" customHeight="1" x14ac:dyDescent="0.2">
      <c r="A25" s="294" t="s">
        <v>14</v>
      </c>
      <c r="B25" s="300">
        <v>970</v>
      </c>
      <c r="C25" s="296">
        <v>0</v>
      </c>
      <c r="D25" s="297">
        <v>403</v>
      </c>
      <c r="E25" s="297">
        <v>420</v>
      </c>
      <c r="F25" s="297">
        <v>109</v>
      </c>
      <c r="G25" s="297">
        <v>38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426</v>
      </c>
      <c r="C26" s="296">
        <v>1</v>
      </c>
      <c r="D26" s="297">
        <v>171</v>
      </c>
      <c r="E26" s="297">
        <v>196</v>
      </c>
      <c r="F26" s="297">
        <v>46</v>
      </c>
      <c r="G26" s="297">
        <v>12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1242</v>
      </c>
      <c r="C27" s="302">
        <v>2</v>
      </c>
      <c r="D27" s="303">
        <v>441</v>
      </c>
      <c r="E27" s="303">
        <v>632</v>
      </c>
      <c r="F27" s="303">
        <v>144</v>
      </c>
      <c r="G27" s="303">
        <v>23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6072</v>
      </c>
      <c r="C28" s="307">
        <v>11</v>
      </c>
      <c r="D28" s="308">
        <v>2352</v>
      </c>
      <c r="E28" s="308">
        <v>2815</v>
      </c>
      <c r="F28" s="308">
        <v>715</v>
      </c>
      <c r="G28" s="308">
        <v>179</v>
      </c>
      <c r="H28" s="308">
        <v>0</v>
      </c>
      <c r="I28" s="309">
        <v>0</v>
      </c>
    </row>
    <row r="29" spans="1:9" ht="15.95" customHeight="1" x14ac:dyDescent="0.2">
      <c r="A29" s="294" t="s">
        <v>18</v>
      </c>
      <c r="B29" s="310">
        <v>348</v>
      </c>
      <c r="C29" s="296">
        <v>0</v>
      </c>
      <c r="D29" s="297">
        <v>129</v>
      </c>
      <c r="E29" s="297">
        <v>175</v>
      </c>
      <c r="F29" s="297">
        <v>34</v>
      </c>
      <c r="G29" s="297">
        <v>10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485</v>
      </c>
      <c r="C30" s="296">
        <v>2</v>
      </c>
      <c r="D30" s="297">
        <v>178</v>
      </c>
      <c r="E30" s="297">
        <v>228</v>
      </c>
      <c r="F30" s="297">
        <v>61</v>
      </c>
      <c r="G30" s="297">
        <v>16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189</v>
      </c>
      <c r="C31" s="296">
        <v>1</v>
      </c>
      <c r="D31" s="297">
        <v>81</v>
      </c>
      <c r="E31" s="297">
        <v>68</v>
      </c>
      <c r="F31" s="297">
        <v>36</v>
      </c>
      <c r="G31" s="297">
        <v>3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668</v>
      </c>
      <c r="C32" s="296">
        <v>2</v>
      </c>
      <c r="D32" s="297">
        <v>264</v>
      </c>
      <c r="E32" s="297">
        <v>297</v>
      </c>
      <c r="F32" s="297">
        <v>86</v>
      </c>
      <c r="G32" s="297">
        <v>19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489</v>
      </c>
      <c r="C33" s="296">
        <v>1</v>
      </c>
      <c r="D33" s="297">
        <v>174</v>
      </c>
      <c r="E33" s="297">
        <v>226</v>
      </c>
      <c r="F33" s="297">
        <v>69</v>
      </c>
      <c r="G33" s="297">
        <v>19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597</v>
      </c>
      <c r="C34" s="296">
        <v>1</v>
      </c>
      <c r="D34" s="297">
        <v>212</v>
      </c>
      <c r="E34" s="297">
        <v>305</v>
      </c>
      <c r="F34" s="297">
        <v>64</v>
      </c>
      <c r="G34" s="297">
        <v>15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1916</v>
      </c>
      <c r="C35" s="296">
        <v>4</v>
      </c>
      <c r="D35" s="297">
        <v>701</v>
      </c>
      <c r="E35" s="297">
        <v>899</v>
      </c>
      <c r="F35" s="297">
        <v>255</v>
      </c>
      <c r="G35" s="297">
        <v>57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398</v>
      </c>
      <c r="C36" s="296">
        <v>0</v>
      </c>
      <c r="D36" s="297">
        <v>151</v>
      </c>
      <c r="E36" s="297">
        <v>200</v>
      </c>
      <c r="F36" s="297">
        <v>39</v>
      </c>
      <c r="G36" s="297">
        <v>8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823</v>
      </c>
      <c r="C37" s="302">
        <v>0</v>
      </c>
      <c r="D37" s="303">
        <v>294</v>
      </c>
      <c r="E37" s="303">
        <v>400</v>
      </c>
      <c r="F37" s="303">
        <v>111</v>
      </c>
      <c r="G37" s="303">
        <v>18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5913</v>
      </c>
      <c r="C38" s="307">
        <v>11</v>
      </c>
      <c r="D38" s="308">
        <v>2184</v>
      </c>
      <c r="E38" s="308">
        <v>2798</v>
      </c>
      <c r="F38" s="308">
        <v>755</v>
      </c>
      <c r="G38" s="308">
        <v>165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1551</v>
      </c>
      <c r="C39" s="296">
        <v>5</v>
      </c>
      <c r="D39" s="297">
        <v>539</v>
      </c>
      <c r="E39" s="297">
        <v>733</v>
      </c>
      <c r="F39" s="297">
        <v>184</v>
      </c>
      <c r="G39" s="297">
        <v>90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1569</v>
      </c>
      <c r="C40" s="296">
        <v>1</v>
      </c>
      <c r="D40" s="297">
        <v>612</v>
      </c>
      <c r="E40" s="297">
        <v>710</v>
      </c>
      <c r="F40" s="297">
        <v>177</v>
      </c>
      <c r="G40" s="297">
        <v>69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1462</v>
      </c>
      <c r="C41" s="296">
        <v>2</v>
      </c>
      <c r="D41" s="297">
        <v>576</v>
      </c>
      <c r="E41" s="297">
        <v>659</v>
      </c>
      <c r="F41" s="297">
        <v>176</v>
      </c>
      <c r="G41" s="297">
        <v>48</v>
      </c>
      <c r="H41" s="297">
        <v>1</v>
      </c>
      <c r="I41" s="298">
        <v>0</v>
      </c>
    </row>
    <row r="42" spans="1:9" ht="15.95" customHeight="1" x14ac:dyDescent="0.2">
      <c r="A42" s="294" t="s">
        <v>31</v>
      </c>
      <c r="B42" s="300">
        <v>1854</v>
      </c>
      <c r="C42" s="296">
        <v>4</v>
      </c>
      <c r="D42" s="297">
        <v>639</v>
      </c>
      <c r="E42" s="297">
        <v>894</v>
      </c>
      <c r="F42" s="297">
        <v>224</v>
      </c>
      <c r="G42" s="297">
        <v>93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655</v>
      </c>
      <c r="C43" s="315">
        <v>1</v>
      </c>
      <c r="D43" s="316">
        <v>248</v>
      </c>
      <c r="E43" s="316">
        <v>298</v>
      </c>
      <c r="F43" s="316">
        <v>85</v>
      </c>
      <c r="G43" s="316">
        <v>23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933</v>
      </c>
      <c r="C44" s="296">
        <v>0</v>
      </c>
      <c r="D44" s="297">
        <v>317</v>
      </c>
      <c r="E44" s="297">
        <v>475</v>
      </c>
      <c r="F44" s="297">
        <v>106</v>
      </c>
      <c r="G44" s="297">
        <v>35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443</v>
      </c>
      <c r="C45" s="302">
        <v>0</v>
      </c>
      <c r="D45" s="303">
        <v>160</v>
      </c>
      <c r="E45" s="303">
        <v>222</v>
      </c>
      <c r="F45" s="303">
        <v>49</v>
      </c>
      <c r="G45" s="303">
        <v>12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8467</v>
      </c>
      <c r="C46" s="307">
        <v>13</v>
      </c>
      <c r="D46" s="308">
        <v>3091</v>
      </c>
      <c r="E46" s="308">
        <v>3991</v>
      </c>
      <c r="F46" s="308">
        <v>1001</v>
      </c>
      <c r="G46" s="308">
        <v>370</v>
      </c>
      <c r="H46" s="308">
        <v>1</v>
      </c>
      <c r="I46" s="309">
        <v>0</v>
      </c>
    </row>
    <row r="47" spans="1:9" ht="15.95" customHeight="1" x14ac:dyDescent="0.2">
      <c r="A47" s="294" t="s">
        <v>36</v>
      </c>
      <c r="B47" s="310">
        <v>359</v>
      </c>
      <c r="C47" s="296">
        <v>0</v>
      </c>
      <c r="D47" s="297">
        <v>126</v>
      </c>
      <c r="E47" s="297">
        <v>189</v>
      </c>
      <c r="F47" s="297">
        <v>27</v>
      </c>
      <c r="G47" s="297">
        <v>17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1146</v>
      </c>
      <c r="C48" s="296">
        <v>0</v>
      </c>
      <c r="D48" s="297">
        <v>397</v>
      </c>
      <c r="E48" s="297">
        <v>583</v>
      </c>
      <c r="F48" s="297">
        <v>108</v>
      </c>
      <c r="G48" s="297">
        <v>58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490</v>
      </c>
      <c r="C49" s="296">
        <v>0</v>
      </c>
      <c r="D49" s="297">
        <v>191</v>
      </c>
      <c r="E49" s="297">
        <v>237</v>
      </c>
      <c r="F49" s="297">
        <v>54</v>
      </c>
      <c r="G49" s="297">
        <v>8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461</v>
      </c>
      <c r="C50" s="296">
        <v>0</v>
      </c>
      <c r="D50" s="297">
        <v>183</v>
      </c>
      <c r="E50" s="297">
        <v>220</v>
      </c>
      <c r="F50" s="297">
        <v>44</v>
      </c>
      <c r="G50" s="297">
        <v>14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1002</v>
      </c>
      <c r="C51" s="296">
        <v>1</v>
      </c>
      <c r="D51" s="297">
        <v>418</v>
      </c>
      <c r="E51" s="297">
        <v>431</v>
      </c>
      <c r="F51" s="297">
        <v>121</v>
      </c>
      <c r="G51" s="297">
        <v>31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889</v>
      </c>
      <c r="C52" s="296">
        <v>1</v>
      </c>
      <c r="D52" s="297">
        <v>377</v>
      </c>
      <c r="E52" s="297">
        <v>370</v>
      </c>
      <c r="F52" s="297">
        <v>117</v>
      </c>
      <c r="G52" s="297">
        <v>24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774</v>
      </c>
      <c r="C53" s="296">
        <v>1</v>
      </c>
      <c r="D53" s="297">
        <v>204</v>
      </c>
      <c r="E53" s="297">
        <v>493</v>
      </c>
      <c r="F53" s="297">
        <v>42</v>
      </c>
      <c r="G53" s="297">
        <v>34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717</v>
      </c>
      <c r="C54" s="296">
        <v>0</v>
      </c>
      <c r="D54" s="297">
        <v>278</v>
      </c>
      <c r="E54" s="297">
        <v>326</v>
      </c>
      <c r="F54" s="297">
        <v>87</v>
      </c>
      <c r="G54" s="297">
        <v>26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218</v>
      </c>
      <c r="C55" s="296">
        <v>0</v>
      </c>
      <c r="D55" s="297">
        <v>99</v>
      </c>
      <c r="E55" s="297">
        <v>79</v>
      </c>
      <c r="F55" s="297">
        <v>31</v>
      </c>
      <c r="G55" s="297">
        <v>9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362</v>
      </c>
      <c r="C56" s="296">
        <v>0</v>
      </c>
      <c r="D56" s="297">
        <v>134</v>
      </c>
      <c r="E56" s="297">
        <v>193</v>
      </c>
      <c r="F56" s="297">
        <v>26</v>
      </c>
      <c r="G56" s="297">
        <v>9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1761</v>
      </c>
      <c r="C57" s="302">
        <v>4</v>
      </c>
      <c r="D57" s="303">
        <v>701</v>
      </c>
      <c r="E57" s="303">
        <v>852</v>
      </c>
      <c r="F57" s="303">
        <v>166</v>
      </c>
      <c r="G57" s="303">
        <v>38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8179</v>
      </c>
      <c r="C58" s="321">
        <v>7</v>
      </c>
      <c r="D58" s="322">
        <v>3108</v>
      </c>
      <c r="E58" s="322">
        <v>3973</v>
      </c>
      <c r="F58" s="322">
        <v>823</v>
      </c>
      <c r="G58" s="322">
        <v>268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1146</v>
      </c>
      <c r="C59" s="296">
        <v>6</v>
      </c>
      <c r="D59" s="297">
        <v>523</v>
      </c>
      <c r="E59" s="297">
        <v>438</v>
      </c>
      <c r="F59" s="297">
        <v>145</v>
      </c>
      <c r="G59" s="297">
        <v>34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301</v>
      </c>
      <c r="C60" s="296">
        <v>0</v>
      </c>
      <c r="D60" s="297">
        <v>126</v>
      </c>
      <c r="E60" s="297">
        <v>120</v>
      </c>
      <c r="F60" s="297">
        <v>36</v>
      </c>
      <c r="G60" s="297">
        <v>19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1182</v>
      </c>
      <c r="C61" s="296">
        <v>2</v>
      </c>
      <c r="D61" s="297">
        <v>454</v>
      </c>
      <c r="E61" s="297">
        <v>579</v>
      </c>
      <c r="F61" s="297">
        <v>91</v>
      </c>
      <c r="G61" s="297">
        <v>56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433</v>
      </c>
      <c r="C62" s="296">
        <v>0</v>
      </c>
      <c r="D62" s="297">
        <v>164</v>
      </c>
      <c r="E62" s="297">
        <v>211</v>
      </c>
      <c r="F62" s="297">
        <v>38</v>
      </c>
      <c r="G62" s="297">
        <v>20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416</v>
      </c>
      <c r="C63" s="296">
        <v>0</v>
      </c>
      <c r="D63" s="297">
        <v>160</v>
      </c>
      <c r="E63" s="297">
        <v>179</v>
      </c>
      <c r="F63" s="297">
        <v>56</v>
      </c>
      <c r="G63" s="297">
        <v>21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2039</v>
      </c>
      <c r="C64" s="296">
        <v>1</v>
      </c>
      <c r="D64" s="297">
        <v>895</v>
      </c>
      <c r="E64" s="297">
        <v>826</v>
      </c>
      <c r="F64" s="297">
        <v>243</v>
      </c>
      <c r="G64" s="297">
        <v>74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639</v>
      </c>
      <c r="C65" s="296">
        <v>0</v>
      </c>
      <c r="D65" s="297">
        <v>267</v>
      </c>
      <c r="E65" s="297">
        <v>246</v>
      </c>
      <c r="F65" s="297">
        <v>95</v>
      </c>
      <c r="G65" s="297">
        <v>31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2071</v>
      </c>
      <c r="C66" s="296">
        <v>0</v>
      </c>
      <c r="D66" s="297">
        <v>835</v>
      </c>
      <c r="E66" s="297">
        <v>865</v>
      </c>
      <c r="F66" s="297">
        <v>254</v>
      </c>
      <c r="G66" s="297">
        <v>116</v>
      </c>
      <c r="H66" s="297">
        <v>1</v>
      </c>
      <c r="I66" s="298">
        <v>0</v>
      </c>
    </row>
    <row r="67" spans="1:9" ht="15.95" customHeight="1" x14ac:dyDescent="0.2">
      <c r="A67" s="294" t="s">
        <v>56</v>
      </c>
      <c r="B67" s="325">
        <v>4144</v>
      </c>
      <c r="C67" s="296">
        <v>3</v>
      </c>
      <c r="D67" s="297">
        <v>1689</v>
      </c>
      <c r="E67" s="297">
        <v>1877</v>
      </c>
      <c r="F67" s="297">
        <v>421</v>
      </c>
      <c r="G67" s="297">
        <v>154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905</v>
      </c>
      <c r="C68" s="296">
        <v>1</v>
      </c>
      <c r="D68" s="297">
        <v>351</v>
      </c>
      <c r="E68" s="297">
        <v>366</v>
      </c>
      <c r="F68" s="297">
        <v>132</v>
      </c>
      <c r="G68" s="297">
        <v>55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733</v>
      </c>
      <c r="C69" s="296">
        <v>1</v>
      </c>
      <c r="D69" s="297">
        <v>319</v>
      </c>
      <c r="E69" s="297">
        <v>281</v>
      </c>
      <c r="F69" s="297">
        <v>109</v>
      </c>
      <c r="G69" s="297">
        <v>23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489</v>
      </c>
      <c r="C70" s="296">
        <v>0</v>
      </c>
      <c r="D70" s="297">
        <v>186</v>
      </c>
      <c r="E70" s="297">
        <v>234</v>
      </c>
      <c r="F70" s="297">
        <v>56</v>
      </c>
      <c r="G70" s="297">
        <v>13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699</v>
      </c>
      <c r="C71" s="302">
        <v>0</v>
      </c>
      <c r="D71" s="303">
        <v>292</v>
      </c>
      <c r="E71" s="303">
        <v>285</v>
      </c>
      <c r="F71" s="303">
        <v>94</v>
      </c>
      <c r="G71" s="303">
        <v>28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15197</v>
      </c>
      <c r="C72" s="307">
        <v>14</v>
      </c>
      <c r="D72" s="308">
        <v>6261</v>
      </c>
      <c r="E72" s="308">
        <v>6507</v>
      </c>
      <c r="F72" s="308">
        <v>1770</v>
      </c>
      <c r="G72" s="308">
        <v>644</v>
      </c>
      <c r="H72" s="308">
        <v>1</v>
      </c>
      <c r="I72" s="309">
        <v>0</v>
      </c>
    </row>
    <row r="73" spans="1:9" ht="15.95" customHeight="1" x14ac:dyDescent="0.2">
      <c r="A73" s="294" t="s">
        <v>62</v>
      </c>
      <c r="B73" s="325">
        <v>2324</v>
      </c>
      <c r="C73" s="296">
        <v>1</v>
      </c>
      <c r="D73" s="297">
        <v>604</v>
      </c>
      <c r="E73" s="297">
        <v>1507</v>
      </c>
      <c r="F73" s="297">
        <v>138</v>
      </c>
      <c r="G73" s="297">
        <v>74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1204</v>
      </c>
      <c r="C74" s="296">
        <v>0</v>
      </c>
      <c r="D74" s="297">
        <v>370</v>
      </c>
      <c r="E74" s="297">
        <v>688</v>
      </c>
      <c r="F74" s="297">
        <v>107</v>
      </c>
      <c r="G74" s="297">
        <v>39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3043</v>
      </c>
      <c r="C75" s="296">
        <v>1</v>
      </c>
      <c r="D75" s="297">
        <v>605</v>
      </c>
      <c r="E75" s="297">
        <v>2204</v>
      </c>
      <c r="F75" s="297">
        <v>111</v>
      </c>
      <c r="G75" s="297">
        <v>122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823</v>
      </c>
      <c r="C76" s="296">
        <v>2</v>
      </c>
      <c r="D76" s="297">
        <v>264</v>
      </c>
      <c r="E76" s="297">
        <v>466</v>
      </c>
      <c r="F76" s="297">
        <v>60</v>
      </c>
      <c r="G76" s="297">
        <v>31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367</v>
      </c>
      <c r="C77" s="296">
        <v>1</v>
      </c>
      <c r="D77" s="297">
        <v>158</v>
      </c>
      <c r="E77" s="297">
        <v>146</v>
      </c>
      <c r="F77" s="297">
        <v>53</v>
      </c>
      <c r="G77" s="297">
        <v>9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1550</v>
      </c>
      <c r="C78" s="296">
        <v>3</v>
      </c>
      <c r="D78" s="297">
        <v>547</v>
      </c>
      <c r="E78" s="297">
        <v>796</v>
      </c>
      <c r="F78" s="297">
        <v>144</v>
      </c>
      <c r="G78" s="297">
        <v>60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3284</v>
      </c>
      <c r="C79" s="296">
        <v>2</v>
      </c>
      <c r="D79" s="297">
        <v>1083</v>
      </c>
      <c r="E79" s="297">
        <v>1889</v>
      </c>
      <c r="F79" s="297">
        <v>203</v>
      </c>
      <c r="G79" s="297">
        <v>107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2091</v>
      </c>
      <c r="C80" s="296">
        <v>1</v>
      </c>
      <c r="D80" s="297">
        <v>632</v>
      </c>
      <c r="E80" s="297">
        <v>1339</v>
      </c>
      <c r="F80" s="297">
        <v>66</v>
      </c>
      <c r="G80" s="297">
        <v>53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872</v>
      </c>
      <c r="C81" s="296">
        <v>2</v>
      </c>
      <c r="D81" s="297">
        <v>234</v>
      </c>
      <c r="E81" s="297">
        <v>510</v>
      </c>
      <c r="F81" s="297">
        <v>91</v>
      </c>
      <c r="G81" s="297">
        <v>35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1111</v>
      </c>
      <c r="C82" s="296">
        <v>1</v>
      </c>
      <c r="D82" s="297">
        <v>315</v>
      </c>
      <c r="E82" s="297">
        <v>717</v>
      </c>
      <c r="F82" s="297">
        <v>43</v>
      </c>
      <c r="G82" s="297">
        <v>35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648</v>
      </c>
      <c r="C83" s="296">
        <v>0</v>
      </c>
      <c r="D83" s="297">
        <v>162</v>
      </c>
      <c r="E83" s="297">
        <v>408</v>
      </c>
      <c r="F83" s="297">
        <v>51</v>
      </c>
      <c r="G83" s="297">
        <v>27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1104</v>
      </c>
      <c r="C84" s="296">
        <v>2</v>
      </c>
      <c r="D84" s="297">
        <v>278</v>
      </c>
      <c r="E84" s="297">
        <v>709</v>
      </c>
      <c r="F84" s="297">
        <v>78</v>
      </c>
      <c r="G84" s="297">
        <v>37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3159</v>
      </c>
      <c r="C85" s="302">
        <v>3</v>
      </c>
      <c r="D85" s="303">
        <v>769</v>
      </c>
      <c r="E85" s="303">
        <v>2101</v>
      </c>
      <c r="F85" s="303">
        <v>173</v>
      </c>
      <c r="G85" s="303">
        <v>113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21580</v>
      </c>
      <c r="C86" s="307">
        <v>19</v>
      </c>
      <c r="D86" s="308">
        <v>6021</v>
      </c>
      <c r="E86" s="308">
        <v>13480</v>
      </c>
      <c r="F86" s="308">
        <v>1318</v>
      </c>
      <c r="G86" s="308">
        <v>742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782</v>
      </c>
      <c r="C87" s="296">
        <v>1</v>
      </c>
      <c r="D87" s="297">
        <v>283</v>
      </c>
      <c r="E87" s="297">
        <v>416</v>
      </c>
      <c r="F87" s="297">
        <v>50</v>
      </c>
      <c r="G87" s="297">
        <v>32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792</v>
      </c>
      <c r="C88" s="296">
        <v>2</v>
      </c>
      <c r="D88" s="297">
        <v>348</v>
      </c>
      <c r="E88" s="297">
        <v>316</v>
      </c>
      <c r="F88" s="297">
        <v>109</v>
      </c>
      <c r="G88" s="297">
        <v>17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953</v>
      </c>
      <c r="C89" s="296">
        <v>1</v>
      </c>
      <c r="D89" s="297">
        <v>347</v>
      </c>
      <c r="E89" s="297">
        <v>468</v>
      </c>
      <c r="F89" s="297">
        <v>102</v>
      </c>
      <c r="G89" s="297">
        <v>35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235</v>
      </c>
      <c r="C90" s="296">
        <v>1</v>
      </c>
      <c r="D90" s="297">
        <v>93</v>
      </c>
      <c r="E90" s="297">
        <v>101</v>
      </c>
      <c r="F90" s="297">
        <v>35</v>
      </c>
      <c r="G90" s="297">
        <v>5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524</v>
      </c>
      <c r="C91" s="296">
        <v>1</v>
      </c>
      <c r="D91" s="297">
        <v>198</v>
      </c>
      <c r="E91" s="297">
        <v>235</v>
      </c>
      <c r="F91" s="297">
        <v>73</v>
      </c>
      <c r="G91" s="297">
        <v>17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2998</v>
      </c>
      <c r="C92" s="296">
        <v>2</v>
      </c>
      <c r="D92" s="297">
        <v>1108</v>
      </c>
      <c r="E92" s="297">
        <v>1611</v>
      </c>
      <c r="F92" s="297">
        <v>158</v>
      </c>
      <c r="G92" s="297">
        <v>119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2971</v>
      </c>
      <c r="C93" s="296">
        <v>7</v>
      </c>
      <c r="D93" s="297">
        <v>1205</v>
      </c>
      <c r="E93" s="297">
        <v>1469</v>
      </c>
      <c r="F93" s="297">
        <v>171</v>
      </c>
      <c r="G93" s="297">
        <v>119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2353</v>
      </c>
      <c r="C94" s="296">
        <v>2</v>
      </c>
      <c r="D94" s="297">
        <v>1169</v>
      </c>
      <c r="E94" s="297">
        <v>866</v>
      </c>
      <c r="F94" s="297">
        <v>256</v>
      </c>
      <c r="G94" s="297">
        <v>59</v>
      </c>
      <c r="H94" s="297">
        <v>1</v>
      </c>
      <c r="I94" s="298">
        <v>0</v>
      </c>
    </row>
    <row r="95" spans="1:9" ht="15.95" customHeight="1" x14ac:dyDescent="0.2">
      <c r="A95" s="294" t="s">
        <v>84</v>
      </c>
      <c r="B95" s="325">
        <v>747</v>
      </c>
      <c r="C95" s="296">
        <v>6</v>
      </c>
      <c r="D95" s="297">
        <v>255</v>
      </c>
      <c r="E95" s="297">
        <v>406</v>
      </c>
      <c r="F95" s="297">
        <v>42</v>
      </c>
      <c r="G95" s="297">
        <v>38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2245</v>
      </c>
      <c r="C96" s="296">
        <v>0</v>
      </c>
      <c r="D96" s="297">
        <v>806</v>
      </c>
      <c r="E96" s="297">
        <v>1197</v>
      </c>
      <c r="F96" s="297">
        <v>139</v>
      </c>
      <c r="G96" s="297">
        <v>103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3162</v>
      </c>
      <c r="C97" s="302">
        <v>3</v>
      </c>
      <c r="D97" s="303">
        <v>1304</v>
      </c>
      <c r="E97" s="303">
        <v>1440</v>
      </c>
      <c r="F97" s="303">
        <v>274</v>
      </c>
      <c r="G97" s="303">
        <v>141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17762</v>
      </c>
      <c r="C98" s="307">
        <v>26</v>
      </c>
      <c r="D98" s="308">
        <v>7116</v>
      </c>
      <c r="E98" s="308">
        <v>8525</v>
      </c>
      <c r="F98" s="308">
        <v>1409</v>
      </c>
      <c r="G98" s="308">
        <v>685</v>
      </c>
      <c r="H98" s="308">
        <v>1</v>
      </c>
      <c r="I98" s="309">
        <v>0</v>
      </c>
    </row>
    <row r="99" spans="1:9" ht="15.95" customHeight="1" thickBot="1" x14ac:dyDescent="0.25">
      <c r="A99" s="328" t="s">
        <v>88</v>
      </c>
      <c r="B99" s="329">
        <v>89741</v>
      </c>
      <c r="C99" s="330">
        <v>139</v>
      </c>
      <c r="D99" s="331">
        <v>32972</v>
      </c>
      <c r="E99" s="331">
        <v>45023</v>
      </c>
      <c r="F99" s="331">
        <v>8439</v>
      </c>
      <c r="G99" s="331">
        <v>3165</v>
      </c>
      <c r="H99" s="331">
        <v>3</v>
      </c>
      <c r="I99" s="332">
        <v>0</v>
      </c>
    </row>
    <row r="101" spans="1:9" ht="45" customHeight="1" x14ac:dyDescent="0.2">
      <c r="A101" s="570" t="s">
        <v>337</v>
      </c>
      <c r="B101" s="570"/>
      <c r="C101" s="570"/>
      <c r="D101" s="570"/>
      <c r="E101" s="570"/>
      <c r="F101" s="570"/>
      <c r="G101" s="570"/>
      <c r="H101" s="570"/>
      <c r="I101" s="570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R31" sqref="R31"/>
    </sheetView>
  </sheetViews>
  <sheetFormatPr defaultRowHeight="12.75" x14ac:dyDescent="0.2"/>
  <sheetData>
    <row r="1" spans="17:17" x14ac:dyDescent="0.2">
      <c r="Q1" s="362" t="s">
        <v>376</v>
      </c>
    </row>
    <row r="2" spans="17:17" x14ac:dyDescent="0.2">
      <c r="Q2" s="363"/>
    </row>
    <row r="3" spans="17:17" x14ac:dyDescent="0.2">
      <c r="Q3" s="362" t="s">
        <v>426</v>
      </c>
    </row>
    <row r="4" spans="17:17" x14ac:dyDescent="0.2">
      <c r="Q4" s="364"/>
    </row>
    <row r="5" spans="17:17" x14ac:dyDescent="0.2">
      <c r="Q5" s="362" t="s">
        <v>425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3"/>
  <sheetViews>
    <sheetView showGridLines="0" zoomScaleNormal="100" workbookViewId="0">
      <selection activeCell="B66" sqref="B66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6" t="s">
        <v>229</v>
      </c>
      <c r="B1" s="586"/>
      <c r="C1" s="362" t="s">
        <v>376</v>
      </c>
    </row>
    <row r="2" spans="1:14" ht="13.5" thickTop="1" x14ac:dyDescent="0.2"/>
    <row r="3" spans="1:14" ht="60" customHeight="1" x14ac:dyDescent="0.2">
      <c r="A3" s="587" t="s">
        <v>336</v>
      </c>
      <c r="B3" s="587"/>
    </row>
    <row r="4" spans="1:14" ht="76.900000000000006" customHeight="1" x14ac:dyDescent="0.2">
      <c r="A4" s="587" t="s">
        <v>428</v>
      </c>
      <c r="B4" s="587"/>
    </row>
    <row r="6" spans="1:14" x14ac:dyDescent="0.2">
      <c r="A6" s="57" t="s">
        <v>354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x14ac:dyDescent="0.2">
      <c r="A12" s="275" t="s">
        <v>357</v>
      </c>
      <c r="B12" s="276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2">
      <c r="A13" s="277"/>
      <c r="B13" s="276" t="s">
        <v>356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x14ac:dyDescent="0.2">
      <c r="A14" s="52"/>
      <c r="B14" s="58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ht="14.25" x14ac:dyDescent="0.2">
      <c r="A15" s="56" t="s">
        <v>360</v>
      </c>
      <c r="B15" s="6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x14ac:dyDescent="0.2">
      <c r="A16" s="52"/>
      <c r="B16" s="58" t="s">
        <v>373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s="32" customFormat="1" ht="11.25" x14ac:dyDescent="0.15">
      <c r="A17" s="54"/>
      <c r="B17" s="6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s="32" customFormat="1" x14ac:dyDescent="0.2">
      <c r="A18" s="57" t="s">
        <v>355</v>
      </c>
      <c r="B18" s="61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s="32" customFormat="1" x14ac:dyDescent="0.15">
      <c r="A19" s="54"/>
      <c r="B19" s="58" t="s">
        <v>388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s="32" customFormat="1" ht="11.25" x14ac:dyDescent="0.15">
      <c r="A20" s="54"/>
      <c r="B20" s="6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x14ac:dyDescent="0.2">
      <c r="A21" s="57" t="s">
        <v>400</v>
      </c>
      <c r="B21" s="5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ht="12.75" customHeight="1" x14ac:dyDescent="0.2">
      <c r="A22" s="52"/>
      <c r="B22" s="58" t="s">
        <v>361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x14ac:dyDescent="0.2">
      <c r="A23" s="52"/>
      <c r="B23" s="58" t="s">
        <v>362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1.25" customHeight="1" x14ac:dyDescent="0.2">
      <c r="A24" s="52"/>
      <c r="B24" s="58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x14ac:dyDescent="0.2">
      <c r="A25" s="57" t="s">
        <v>429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364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363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s="32" customFormat="1" ht="11.25" x14ac:dyDescent="0.15">
      <c r="A28" s="54"/>
      <c r="B28" s="61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4" x14ac:dyDescent="0.2">
      <c r="A29" s="57" t="s">
        <v>222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x14ac:dyDescent="0.2">
      <c r="A30" s="52"/>
      <c r="B30" s="58" t="s">
        <v>365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366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x14ac:dyDescent="0.2">
      <c r="A32" s="52"/>
      <c r="B32" s="58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spans="1:14" x14ac:dyDescent="0.2">
      <c r="A33" s="57" t="s">
        <v>221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367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s="32" customFormat="1" ht="11.25" x14ac:dyDescent="0.15">
      <c r="A36" s="54"/>
      <c r="B36" s="6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1:14" x14ac:dyDescent="0.2">
      <c r="A37" s="57" t="s">
        <v>223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9"/>
      <c r="B38" s="58" t="s">
        <v>369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s="32" customFormat="1" ht="11.25" x14ac:dyDescent="0.15">
      <c r="A39" s="54"/>
      <c r="B39" s="61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x14ac:dyDescent="0.2">
      <c r="A40" s="57" t="s">
        <v>224</v>
      </c>
      <c r="B40" s="58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4" x14ac:dyDescent="0.2">
      <c r="A41" s="60"/>
      <c r="B41" s="58" t="s">
        <v>370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s="32" customFormat="1" ht="11.25" x14ac:dyDescent="0.15">
      <c r="A42" s="54"/>
      <c r="B42" s="61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1:14" x14ac:dyDescent="0.2">
      <c r="A43" s="57" t="s">
        <v>225</v>
      </c>
      <c r="B43" s="58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14" x14ac:dyDescent="0.2">
      <c r="A44" s="52"/>
      <c r="B44" s="58" t="s">
        <v>371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ht="25.5" x14ac:dyDescent="0.2">
      <c r="A45" s="52"/>
      <c r="B45" s="58" t="s">
        <v>372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226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374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s="32" customFormat="1" ht="11.25" x14ac:dyDescent="0.15">
      <c r="A49" s="54"/>
      <c r="B49" s="61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</row>
    <row r="50" spans="1:14" x14ac:dyDescent="0.2">
      <c r="A50" s="57" t="s">
        <v>227</v>
      </c>
      <c r="B50" s="58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</row>
    <row r="51" spans="1:14" ht="25.5" x14ac:dyDescent="0.2">
      <c r="A51" s="52"/>
      <c r="B51" s="58" t="s">
        <v>375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s="32" customFormat="1" ht="11.25" x14ac:dyDescent="0.15">
      <c r="A52" s="54"/>
      <c r="B52" s="61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x14ac:dyDescent="0.2">
      <c r="A53" s="57" t="s">
        <v>228</v>
      </c>
      <c r="B53" s="58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</row>
    <row r="54" spans="1:14" ht="25.5" x14ac:dyDescent="0.2">
      <c r="A54" s="52"/>
      <c r="B54" s="58" t="s">
        <v>384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s="32" customFormat="1" ht="11.25" x14ac:dyDescent="0.15">
      <c r="A55" s="54"/>
      <c r="B55" s="61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</row>
    <row r="56" spans="1:14" x14ac:dyDescent="0.2">
      <c r="A56" s="57" t="s">
        <v>401</v>
      </c>
      <c r="B56" s="58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1:14" x14ac:dyDescent="0.2">
      <c r="A57" s="52"/>
      <c r="B57" s="58" t="s">
        <v>402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6" customHeight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x14ac:dyDescent="0.2">
      <c r="A59" s="275" t="s">
        <v>434</v>
      </c>
      <c r="B59" s="276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1:14" ht="14.45" customHeight="1" x14ac:dyDescent="0.2">
      <c r="A60" s="277"/>
      <c r="B60" s="276" t="s">
        <v>435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ht="8.4499999999999993" customHeight="1" x14ac:dyDescent="0.15">
      <c r="A61" s="381"/>
      <c r="B61" s="38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x14ac:dyDescent="0.2">
      <c r="A62" s="275" t="s">
        <v>436</v>
      </c>
      <c r="B62" s="276"/>
    </row>
    <row r="63" spans="1:14" x14ac:dyDescent="0.2">
      <c r="A63" s="277"/>
      <c r="B63" s="276" t="s">
        <v>437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8" t="s">
        <v>230</v>
      </c>
      <c r="B1" s="588"/>
      <c r="C1" s="588"/>
      <c r="D1" s="368" t="s">
        <v>376</v>
      </c>
    </row>
    <row r="2" spans="1:14" s="334" customFormat="1" ht="8.25" thickTop="1" x14ac:dyDescent="0.2">
      <c r="D2" s="369"/>
    </row>
    <row r="3" spans="1:14" ht="35.450000000000003" customHeight="1" x14ac:dyDescent="0.2">
      <c r="A3" s="589" t="s">
        <v>405</v>
      </c>
      <c r="B3" s="589"/>
      <c r="C3" s="589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286</v>
      </c>
      <c r="B5" s="338"/>
      <c r="C5" s="339"/>
    </row>
    <row r="6" spans="1:14" x14ac:dyDescent="0.2">
      <c r="A6" s="340"/>
      <c r="B6" s="341">
        <v>1</v>
      </c>
      <c r="C6" s="342" t="s">
        <v>287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289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290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291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292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293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294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295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296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414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413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412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317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318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319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320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321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322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323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316</v>
      </c>
      <c r="C51" s="350" t="s">
        <v>324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439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404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297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408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406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407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409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410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403</v>
      </c>
      <c r="C62" s="350" t="s">
        <v>411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2024-04-14T16:44:47Z</dcterms:modified>
</cp:coreProperties>
</file>