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<sst xmlns="http://schemas.openxmlformats.org/spreadsheetml/2006/main" count="3509" uniqueCount="441">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</sst>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13</xdr:col>
      <xdr:colOff>476250</xdr:colOff>
      <xdr:row>36</xdr:row>
      <xdr:rowOff>89671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8343900" cy="5899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7" t="s">
        <v>339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 ht="16.5" x14ac:dyDescent="0.25">
      <c r="A2" s="407"/>
      <c r="B2" s="407"/>
      <c r="C2" s="407"/>
      <c r="D2" s="407"/>
      <c r="E2" s="407"/>
      <c r="F2" s="407"/>
      <c r="G2" s="407"/>
      <c r="H2" s="407"/>
      <c r="I2" s="407"/>
      <c r="J2" s="407"/>
    </row>
    <row r="3" spans="1:11" ht="16.5" x14ac:dyDescent="0.2">
      <c r="A3" s="373"/>
      <c r="B3" s="408"/>
      <c r="C3" s="408"/>
      <c r="D3" s="408"/>
      <c r="E3" s="408"/>
      <c r="F3" s="408"/>
      <c r="G3" s="408"/>
      <c r="H3" s="408"/>
      <c r="I3" s="408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3" t="s">
        <v>430</v>
      </c>
      <c r="B24" s="403"/>
      <c r="C24" s="403"/>
      <c r="D24" s="403"/>
      <c r="E24" s="403"/>
      <c r="F24" s="403"/>
      <c r="G24" s="403"/>
      <c r="H24" s="403"/>
      <c r="I24" s="403"/>
      <c r="J24" s="403"/>
    </row>
    <row r="25" spans="1:11" ht="42" customHeight="1" x14ac:dyDescent="0.2">
      <c r="A25" s="404" t="s">
        <v>431</v>
      </c>
      <c r="B25" s="404"/>
      <c r="C25" s="404"/>
      <c r="D25" s="404"/>
      <c r="E25" s="404"/>
      <c r="F25" s="404"/>
      <c r="G25" s="404"/>
      <c r="H25" s="404"/>
      <c r="I25" s="404"/>
      <c r="J25" s="404"/>
    </row>
    <row r="28" spans="1:11" ht="18.75" x14ac:dyDescent="0.3">
      <c r="A28" s="405">
        <v>45383</v>
      </c>
      <c r="B28" s="405"/>
      <c r="C28" s="405"/>
      <c r="D28" s="405"/>
      <c r="E28" s="405"/>
      <c r="F28" s="405"/>
      <c r="G28" s="405"/>
      <c r="H28" s="405"/>
      <c r="I28" s="405"/>
      <c r="J28" s="405"/>
    </row>
    <row r="60" spans="1:10" ht="13.15" customHeight="1" x14ac:dyDescent="0.25">
      <c r="A60" s="406" t="s">
        <v>440</v>
      </c>
      <c r="B60" s="406"/>
      <c r="C60" s="406"/>
      <c r="D60" s="406"/>
      <c r="E60" s="406"/>
      <c r="F60" s="406"/>
      <c r="G60" s="406"/>
      <c r="H60" s="406"/>
      <c r="I60" s="406"/>
      <c r="J60" s="406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376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425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45383</v>
      </c>
      <c r="K7" s="40"/>
      <c r="L7" s="40"/>
      <c r="M7" s="40"/>
      <c r="N7" s="40"/>
    </row>
    <row r="8" spans="1:14" s="20" customFormat="1" ht="15" customHeight="1" x14ac:dyDescent="0.2">
      <c r="A8" s="63"/>
      <c r="B8" s="440" t="s">
        <v>173</v>
      </c>
      <c r="C8" s="435" t="s">
        <v>89</v>
      </c>
      <c r="D8" s="435"/>
      <c r="E8" s="435"/>
      <c r="F8" s="435"/>
      <c r="G8" s="458"/>
      <c r="H8" s="460" t="s">
        <v>174</v>
      </c>
      <c r="I8" s="435"/>
      <c r="J8" s="436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385</v>
      </c>
      <c r="E9" s="437" t="s">
        <v>132</v>
      </c>
      <c r="F9" s="470" t="s">
        <v>91</v>
      </c>
      <c r="G9" s="437" t="s">
        <v>92</v>
      </c>
      <c r="H9" s="461" t="s">
        <v>175</v>
      </c>
      <c r="I9" s="464" t="s">
        <v>176</v>
      </c>
      <c r="J9" s="467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/>
      <c r="G10" s="438"/>
      <c r="H10" s="462"/>
      <c r="I10" s="465"/>
      <c r="J10" s="468"/>
      <c r="K10" s="64"/>
      <c r="L10" s="64"/>
      <c r="M10" s="64"/>
      <c r="N10" s="64"/>
    </row>
    <row r="11" spans="1:14" s="20" customFormat="1" ht="13.5" thickBot="1" x14ac:dyDescent="0.25">
      <c r="A11" s="66"/>
      <c r="B11" s="442"/>
      <c r="C11" s="445"/>
      <c r="D11" s="439"/>
      <c r="E11" s="439"/>
      <c r="F11" s="450"/>
      <c r="G11" s="439"/>
      <c r="H11" s="463"/>
      <c r="I11" s="466"/>
      <c r="J11" s="469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100</v>
      </c>
      <c r="C12" s="126">
        <v>51</v>
      </c>
      <c r="D12" s="126">
        <v>3</v>
      </c>
      <c r="E12" s="126">
        <v>0</v>
      </c>
      <c r="F12" s="126">
        <v>0</v>
      </c>
      <c r="G12" s="126">
        <v>5</v>
      </c>
      <c r="H12" s="126">
        <v>76</v>
      </c>
      <c r="I12" s="126">
        <v>1</v>
      </c>
      <c r="J12" s="127">
        <v>23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299</v>
      </c>
      <c r="C13" s="129">
        <v>175</v>
      </c>
      <c r="D13" s="129">
        <v>5</v>
      </c>
      <c r="E13" s="129">
        <v>0</v>
      </c>
      <c r="F13" s="129">
        <v>0</v>
      </c>
      <c r="G13" s="129">
        <v>8</v>
      </c>
      <c r="H13" s="129">
        <v>230</v>
      </c>
      <c r="I13" s="129">
        <v>2</v>
      </c>
      <c r="J13" s="78">
        <v>67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213</v>
      </c>
      <c r="C14" s="129">
        <v>125</v>
      </c>
      <c r="D14" s="129">
        <v>3</v>
      </c>
      <c r="E14" s="129">
        <v>0</v>
      </c>
      <c r="F14" s="129">
        <v>0</v>
      </c>
      <c r="G14" s="129">
        <v>8</v>
      </c>
      <c r="H14" s="129">
        <v>171</v>
      </c>
      <c r="I14" s="129">
        <v>1</v>
      </c>
      <c r="J14" s="78">
        <v>41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230</v>
      </c>
      <c r="C15" s="129">
        <v>129</v>
      </c>
      <c r="D15" s="129">
        <v>1</v>
      </c>
      <c r="E15" s="129">
        <v>0</v>
      </c>
      <c r="F15" s="129">
        <v>0</v>
      </c>
      <c r="G15" s="129">
        <v>10</v>
      </c>
      <c r="H15" s="129">
        <v>192</v>
      </c>
      <c r="I15" s="129">
        <v>0</v>
      </c>
      <c r="J15" s="78">
        <v>38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313</v>
      </c>
      <c r="C16" s="129">
        <v>159</v>
      </c>
      <c r="D16" s="129">
        <v>7</v>
      </c>
      <c r="E16" s="129">
        <v>0</v>
      </c>
      <c r="F16" s="129">
        <v>0</v>
      </c>
      <c r="G16" s="129">
        <v>12</v>
      </c>
      <c r="H16" s="129">
        <v>243</v>
      </c>
      <c r="I16" s="129">
        <v>3</v>
      </c>
      <c r="J16" s="78">
        <v>67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225</v>
      </c>
      <c r="C17" s="129">
        <v>114</v>
      </c>
      <c r="D17" s="129">
        <v>7</v>
      </c>
      <c r="E17" s="129">
        <v>0</v>
      </c>
      <c r="F17" s="129">
        <v>0</v>
      </c>
      <c r="G17" s="129">
        <v>12</v>
      </c>
      <c r="H17" s="129">
        <v>166</v>
      </c>
      <c r="I17" s="129">
        <v>11</v>
      </c>
      <c r="J17" s="78">
        <v>48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188</v>
      </c>
      <c r="C18" s="129">
        <v>102</v>
      </c>
      <c r="D18" s="129">
        <v>8</v>
      </c>
      <c r="E18" s="129">
        <v>0</v>
      </c>
      <c r="F18" s="129">
        <v>0</v>
      </c>
      <c r="G18" s="129">
        <v>16</v>
      </c>
      <c r="H18" s="129">
        <v>158</v>
      </c>
      <c r="I18" s="129">
        <v>3</v>
      </c>
      <c r="J18" s="78">
        <v>27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262</v>
      </c>
      <c r="C19" s="131">
        <v>146</v>
      </c>
      <c r="D19" s="131">
        <v>4</v>
      </c>
      <c r="E19" s="131">
        <v>1</v>
      </c>
      <c r="F19" s="131">
        <v>0</v>
      </c>
      <c r="G19" s="131">
        <v>13</v>
      </c>
      <c r="H19" s="131">
        <v>214</v>
      </c>
      <c r="I19" s="131">
        <v>0</v>
      </c>
      <c r="J19" s="79">
        <v>48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1830</v>
      </c>
      <c r="C20" s="133">
        <v>1001</v>
      </c>
      <c r="D20" s="133">
        <v>38</v>
      </c>
      <c r="E20" s="133">
        <v>1</v>
      </c>
      <c r="F20" s="133">
        <v>0</v>
      </c>
      <c r="G20" s="133">
        <v>84</v>
      </c>
      <c r="H20" s="133">
        <v>1450</v>
      </c>
      <c r="I20" s="133">
        <v>21</v>
      </c>
      <c r="J20" s="80">
        <v>359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380</v>
      </c>
      <c r="C21" s="129">
        <v>213</v>
      </c>
      <c r="D21" s="129">
        <v>13</v>
      </c>
      <c r="E21" s="129">
        <v>1</v>
      </c>
      <c r="F21" s="129">
        <v>0</v>
      </c>
      <c r="G21" s="129">
        <v>25</v>
      </c>
      <c r="H21" s="129">
        <v>311</v>
      </c>
      <c r="I21" s="129">
        <v>8</v>
      </c>
      <c r="J21" s="78">
        <v>61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254</v>
      </c>
      <c r="C22" s="129">
        <v>127</v>
      </c>
      <c r="D22" s="129">
        <v>9</v>
      </c>
      <c r="E22" s="129">
        <v>1</v>
      </c>
      <c r="F22" s="129">
        <v>1</v>
      </c>
      <c r="G22" s="129">
        <v>9</v>
      </c>
      <c r="H22" s="129">
        <v>175</v>
      </c>
      <c r="I22" s="129">
        <v>3</v>
      </c>
      <c r="J22" s="78">
        <v>76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121</v>
      </c>
      <c r="C23" s="129">
        <v>63</v>
      </c>
      <c r="D23" s="129">
        <v>4</v>
      </c>
      <c r="E23" s="129">
        <v>0</v>
      </c>
      <c r="F23" s="129">
        <v>0</v>
      </c>
      <c r="G23" s="129">
        <v>11</v>
      </c>
      <c r="H23" s="129">
        <v>84</v>
      </c>
      <c r="I23" s="129">
        <v>8</v>
      </c>
      <c r="J23" s="78">
        <v>29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170</v>
      </c>
      <c r="C24" s="129">
        <v>107</v>
      </c>
      <c r="D24" s="129">
        <v>3</v>
      </c>
      <c r="E24" s="129">
        <v>0</v>
      </c>
      <c r="F24" s="129">
        <v>0</v>
      </c>
      <c r="G24" s="129">
        <v>10</v>
      </c>
      <c r="H24" s="129">
        <v>133</v>
      </c>
      <c r="I24" s="129">
        <v>1</v>
      </c>
      <c r="J24" s="78">
        <v>36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241</v>
      </c>
      <c r="C25" s="129">
        <v>95</v>
      </c>
      <c r="D25" s="129">
        <v>11</v>
      </c>
      <c r="E25" s="129">
        <v>4</v>
      </c>
      <c r="F25" s="129">
        <v>3</v>
      </c>
      <c r="G25" s="129">
        <v>16</v>
      </c>
      <c r="H25" s="129">
        <v>182</v>
      </c>
      <c r="I25" s="129">
        <v>0</v>
      </c>
      <c r="J25" s="78">
        <v>59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133</v>
      </c>
      <c r="C26" s="129">
        <v>64</v>
      </c>
      <c r="D26" s="129">
        <v>2</v>
      </c>
      <c r="E26" s="129">
        <v>0</v>
      </c>
      <c r="F26" s="129">
        <v>0</v>
      </c>
      <c r="G26" s="129">
        <v>8</v>
      </c>
      <c r="H26" s="129">
        <v>106</v>
      </c>
      <c r="I26" s="129">
        <v>0</v>
      </c>
      <c r="J26" s="78">
        <v>27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373</v>
      </c>
      <c r="C27" s="131">
        <v>203</v>
      </c>
      <c r="D27" s="131">
        <v>11</v>
      </c>
      <c r="E27" s="131">
        <v>0</v>
      </c>
      <c r="F27" s="131">
        <v>0</v>
      </c>
      <c r="G27" s="131">
        <v>22</v>
      </c>
      <c r="H27" s="131">
        <v>289</v>
      </c>
      <c r="I27" s="131">
        <v>18</v>
      </c>
      <c r="J27" s="79">
        <v>66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1672</v>
      </c>
      <c r="C28" s="133">
        <v>872</v>
      </c>
      <c r="D28" s="133">
        <v>53</v>
      </c>
      <c r="E28" s="133">
        <v>6</v>
      </c>
      <c r="F28" s="133">
        <v>4</v>
      </c>
      <c r="G28" s="133">
        <v>101</v>
      </c>
      <c r="H28" s="133">
        <v>1280</v>
      </c>
      <c r="I28" s="133">
        <v>38</v>
      </c>
      <c r="J28" s="80">
        <v>354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102</v>
      </c>
      <c r="C29" s="129">
        <v>47</v>
      </c>
      <c r="D29" s="129">
        <v>4</v>
      </c>
      <c r="E29" s="129">
        <v>0</v>
      </c>
      <c r="F29" s="129">
        <v>0</v>
      </c>
      <c r="G29" s="129">
        <v>9</v>
      </c>
      <c r="H29" s="129">
        <v>75</v>
      </c>
      <c r="I29" s="129">
        <v>9</v>
      </c>
      <c r="J29" s="78">
        <v>18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134</v>
      </c>
      <c r="C30" s="129">
        <v>77</v>
      </c>
      <c r="D30" s="129">
        <v>7</v>
      </c>
      <c r="E30" s="129">
        <v>0</v>
      </c>
      <c r="F30" s="129">
        <v>0</v>
      </c>
      <c r="G30" s="129">
        <v>4</v>
      </c>
      <c r="H30" s="129">
        <v>112</v>
      </c>
      <c r="I30" s="129">
        <v>3</v>
      </c>
      <c r="J30" s="78">
        <v>19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67</v>
      </c>
      <c r="C31" s="129">
        <v>35</v>
      </c>
      <c r="D31" s="129">
        <v>2</v>
      </c>
      <c r="E31" s="129">
        <v>0</v>
      </c>
      <c r="F31" s="129">
        <v>0</v>
      </c>
      <c r="G31" s="129">
        <v>4</v>
      </c>
      <c r="H31" s="129">
        <v>51</v>
      </c>
      <c r="I31" s="129">
        <v>0</v>
      </c>
      <c r="J31" s="78">
        <v>16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164</v>
      </c>
      <c r="C32" s="129">
        <v>92</v>
      </c>
      <c r="D32" s="129">
        <v>6</v>
      </c>
      <c r="E32" s="129">
        <v>0</v>
      </c>
      <c r="F32" s="129">
        <v>1</v>
      </c>
      <c r="G32" s="129">
        <v>14</v>
      </c>
      <c r="H32" s="129">
        <v>133</v>
      </c>
      <c r="I32" s="129">
        <v>5</v>
      </c>
      <c r="J32" s="78">
        <v>26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148</v>
      </c>
      <c r="C33" s="129">
        <v>79</v>
      </c>
      <c r="D33" s="129">
        <v>2</v>
      </c>
      <c r="E33" s="129">
        <v>1</v>
      </c>
      <c r="F33" s="129">
        <v>0</v>
      </c>
      <c r="G33" s="129">
        <v>5</v>
      </c>
      <c r="H33" s="129">
        <v>109</v>
      </c>
      <c r="I33" s="129">
        <v>1</v>
      </c>
      <c r="J33" s="78">
        <v>38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169</v>
      </c>
      <c r="C34" s="129">
        <v>88</v>
      </c>
      <c r="D34" s="129">
        <v>9</v>
      </c>
      <c r="E34" s="129">
        <v>0</v>
      </c>
      <c r="F34" s="129">
        <v>0</v>
      </c>
      <c r="G34" s="129">
        <v>11</v>
      </c>
      <c r="H34" s="129">
        <v>125</v>
      </c>
      <c r="I34" s="129">
        <v>6</v>
      </c>
      <c r="J34" s="78">
        <v>38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466</v>
      </c>
      <c r="C35" s="129">
        <v>206</v>
      </c>
      <c r="D35" s="129">
        <v>20</v>
      </c>
      <c r="E35" s="129">
        <v>0</v>
      </c>
      <c r="F35" s="129">
        <v>0</v>
      </c>
      <c r="G35" s="129">
        <v>22</v>
      </c>
      <c r="H35" s="129">
        <v>330</v>
      </c>
      <c r="I35" s="129">
        <v>22</v>
      </c>
      <c r="J35" s="78">
        <v>114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111</v>
      </c>
      <c r="C36" s="129">
        <v>59</v>
      </c>
      <c r="D36" s="129">
        <v>7</v>
      </c>
      <c r="E36" s="129">
        <v>0</v>
      </c>
      <c r="F36" s="129">
        <v>0</v>
      </c>
      <c r="G36" s="129">
        <v>7</v>
      </c>
      <c r="H36" s="129">
        <v>91</v>
      </c>
      <c r="I36" s="129">
        <v>2</v>
      </c>
      <c r="J36" s="78">
        <v>18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275</v>
      </c>
      <c r="C37" s="131">
        <v>133</v>
      </c>
      <c r="D37" s="131">
        <v>9</v>
      </c>
      <c r="E37" s="131">
        <v>0</v>
      </c>
      <c r="F37" s="131">
        <v>0</v>
      </c>
      <c r="G37" s="131">
        <v>19</v>
      </c>
      <c r="H37" s="131">
        <v>220</v>
      </c>
      <c r="I37" s="131">
        <v>3</v>
      </c>
      <c r="J37" s="79">
        <v>52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1636</v>
      </c>
      <c r="C38" s="133">
        <v>816</v>
      </c>
      <c r="D38" s="133">
        <v>66</v>
      </c>
      <c r="E38" s="133">
        <v>1</v>
      </c>
      <c r="F38" s="133">
        <v>1</v>
      </c>
      <c r="G38" s="133">
        <v>95</v>
      </c>
      <c r="H38" s="133">
        <v>1246</v>
      </c>
      <c r="I38" s="133">
        <v>51</v>
      </c>
      <c r="J38" s="80">
        <v>339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317</v>
      </c>
      <c r="C39" s="129">
        <v>172</v>
      </c>
      <c r="D39" s="129">
        <v>14</v>
      </c>
      <c r="E39" s="129">
        <v>3</v>
      </c>
      <c r="F39" s="129">
        <v>0</v>
      </c>
      <c r="G39" s="129">
        <v>9</v>
      </c>
      <c r="H39" s="129">
        <v>238</v>
      </c>
      <c r="I39" s="129">
        <v>4</v>
      </c>
      <c r="J39" s="78">
        <v>75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303</v>
      </c>
      <c r="C40" s="129">
        <v>178</v>
      </c>
      <c r="D40" s="129">
        <v>7</v>
      </c>
      <c r="E40" s="129">
        <v>0</v>
      </c>
      <c r="F40" s="129">
        <v>0</v>
      </c>
      <c r="G40" s="129">
        <v>17</v>
      </c>
      <c r="H40" s="129">
        <v>209</v>
      </c>
      <c r="I40" s="129">
        <v>16</v>
      </c>
      <c r="J40" s="78">
        <v>78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450</v>
      </c>
      <c r="C41" s="129">
        <v>248</v>
      </c>
      <c r="D41" s="129">
        <v>10</v>
      </c>
      <c r="E41" s="129">
        <v>3</v>
      </c>
      <c r="F41" s="129">
        <v>1</v>
      </c>
      <c r="G41" s="129">
        <v>29</v>
      </c>
      <c r="H41" s="129">
        <v>329</v>
      </c>
      <c r="I41" s="129">
        <v>39</v>
      </c>
      <c r="J41" s="78">
        <v>82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384</v>
      </c>
      <c r="C42" s="129">
        <v>183</v>
      </c>
      <c r="D42" s="129">
        <v>10</v>
      </c>
      <c r="E42" s="129">
        <v>1</v>
      </c>
      <c r="F42" s="129">
        <v>0</v>
      </c>
      <c r="G42" s="129">
        <v>19</v>
      </c>
      <c r="H42" s="129">
        <v>270</v>
      </c>
      <c r="I42" s="129">
        <v>20</v>
      </c>
      <c r="J42" s="78">
        <v>94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140</v>
      </c>
      <c r="C43" s="137">
        <v>80</v>
      </c>
      <c r="D43" s="137">
        <v>1</v>
      </c>
      <c r="E43" s="137">
        <v>0</v>
      </c>
      <c r="F43" s="137">
        <v>1</v>
      </c>
      <c r="G43" s="137">
        <v>7</v>
      </c>
      <c r="H43" s="137">
        <v>103</v>
      </c>
      <c r="I43" s="137">
        <v>7</v>
      </c>
      <c r="J43" s="81">
        <v>30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216</v>
      </c>
      <c r="C44" s="129">
        <v>107</v>
      </c>
      <c r="D44" s="129">
        <v>10</v>
      </c>
      <c r="E44" s="129">
        <v>0</v>
      </c>
      <c r="F44" s="129">
        <v>0</v>
      </c>
      <c r="G44" s="129">
        <v>10</v>
      </c>
      <c r="H44" s="129">
        <v>173</v>
      </c>
      <c r="I44" s="129">
        <v>1</v>
      </c>
      <c r="J44" s="78">
        <v>42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119</v>
      </c>
      <c r="C45" s="131">
        <v>75</v>
      </c>
      <c r="D45" s="131">
        <v>4</v>
      </c>
      <c r="E45" s="131">
        <v>0</v>
      </c>
      <c r="F45" s="131">
        <v>0</v>
      </c>
      <c r="G45" s="131">
        <v>5</v>
      </c>
      <c r="H45" s="131">
        <v>84</v>
      </c>
      <c r="I45" s="131">
        <v>6</v>
      </c>
      <c r="J45" s="79">
        <v>29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1929</v>
      </c>
      <c r="C46" s="133">
        <v>1043</v>
      </c>
      <c r="D46" s="133">
        <v>56</v>
      </c>
      <c r="E46" s="133">
        <v>7</v>
      </c>
      <c r="F46" s="133">
        <v>2</v>
      </c>
      <c r="G46" s="133">
        <v>96</v>
      </c>
      <c r="H46" s="133">
        <v>1406</v>
      </c>
      <c r="I46" s="133">
        <v>93</v>
      </c>
      <c r="J46" s="80">
        <v>430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117</v>
      </c>
      <c r="C47" s="129">
        <v>62</v>
      </c>
      <c r="D47" s="129">
        <v>5</v>
      </c>
      <c r="E47" s="129">
        <v>0</v>
      </c>
      <c r="F47" s="129">
        <v>0</v>
      </c>
      <c r="G47" s="129">
        <v>4</v>
      </c>
      <c r="H47" s="129">
        <v>100</v>
      </c>
      <c r="I47" s="129">
        <v>0</v>
      </c>
      <c r="J47" s="78">
        <v>17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247</v>
      </c>
      <c r="C48" s="129">
        <v>141</v>
      </c>
      <c r="D48" s="129">
        <v>13</v>
      </c>
      <c r="E48" s="129">
        <v>0</v>
      </c>
      <c r="F48" s="129">
        <v>1</v>
      </c>
      <c r="G48" s="129">
        <v>23</v>
      </c>
      <c r="H48" s="129">
        <v>188</v>
      </c>
      <c r="I48" s="129">
        <v>5</v>
      </c>
      <c r="J48" s="78">
        <v>54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145</v>
      </c>
      <c r="C49" s="129">
        <v>65</v>
      </c>
      <c r="D49" s="129">
        <v>6</v>
      </c>
      <c r="E49" s="129">
        <v>0</v>
      </c>
      <c r="F49" s="129">
        <v>0</v>
      </c>
      <c r="G49" s="129">
        <v>11</v>
      </c>
      <c r="H49" s="129">
        <v>119</v>
      </c>
      <c r="I49" s="129">
        <v>1</v>
      </c>
      <c r="J49" s="78">
        <v>25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102</v>
      </c>
      <c r="C50" s="129">
        <v>54</v>
      </c>
      <c r="D50" s="129">
        <v>5</v>
      </c>
      <c r="E50" s="129">
        <v>0</v>
      </c>
      <c r="F50" s="129">
        <v>0</v>
      </c>
      <c r="G50" s="129">
        <v>6</v>
      </c>
      <c r="H50" s="129">
        <v>79</v>
      </c>
      <c r="I50" s="129">
        <v>0</v>
      </c>
      <c r="J50" s="78">
        <v>23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215</v>
      </c>
      <c r="C51" s="129">
        <v>77</v>
      </c>
      <c r="D51" s="129">
        <v>5</v>
      </c>
      <c r="E51" s="129">
        <v>1</v>
      </c>
      <c r="F51" s="129">
        <v>1</v>
      </c>
      <c r="G51" s="129">
        <v>12</v>
      </c>
      <c r="H51" s="129">
        <v>177</v>
      </c>
      <c r="I51" s="129">
        <v>14</v>
      </c>
      <c r="J51" s="78">
        <v>24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274</v>
      </c>
      <c r="C52" s="129">
        <v>129</v>
      </c>
      <c r="D52" s="129">
        <v>14</v>
      </c>
      <c r="E52" s="129">
        <v>0</v>
      </c>
      <c r="F52" s="129">
        <v>0</v>
      </c>
      <c r="G52" s="129">
        <v>14</v>
      </c>
      <c r="H52" s="129">
        <v>205</v>
      </c>
      <c r="I52" s="129">
        <v>4</v>
      </c>
      <c r="J52" s="78">
        <v>65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174</v>
      </c>
      <c r="C53" s="129">
        <v>98</v>
      </c>
      <c r="D53" s="129">
        <v>8</v>
      </c>
      <c r="E53" s="129">
        <v>0</v>
      </c>
      <c r="F53" s="129">
        <v>0</v>
      </c>
      <c r="G53" s="129">
        <v>15</v>
      </c>
      <c r="H53" s="129">
        <v>140</v>
      </c>
      <c r="I53" s="129">
        <v>5</v>
      </c>
      <c r="J53" s="78">
        <v>29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204</v>
      </c>
      <c r="C54" s="129">
        <v>80</v>
      </c>
      <c r="D54" s="129">
        <v>7</v>
      </c>
      <c r="E54" s="129">
        <v>0</v>
      </c>
      <c r="F54" s="129">
        <v>0</v>
      </c>
      <c r="G54" s="129">
        <v>17</v>
      </c>
      <c r="H54" s="129">
        <v>153</v>
      </c>
      <c r="I54" s="129">
        <v>22</v>
      </c>
      <c r="J54" s="78">
        <v>29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42</v>
      </c>
      <c r="C55" s="129">
        <v>24</v>
      </c>
      <c r="D55" s="129">
        <v>4</v>
      </c>
      <c r="E55" s="129">
        <v>0</v>
      </c>
      <c r="F55" s="129">
        <v>0</v>
      </c>
      <c r="G55" s="129">
        <v>0</v>
      </c>
      <c r="H55" s="129">
        <v>35</v>
      </c>
      <c r="I55" s="129">
        <v>0</v>
      </c>
      <c r="J55" s="78">
        <v>7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104</v>
      </c>
      <c r="C56" s="129">
        <v>38</v>
      </c>
      <c r="D56" s="129">
        <v>1</v>
      </c>
      <c r="E56" s="129">
        <v>0</v>
      </c>
      <c r="F56" s="129">
        <v>0</v>
      </c>
      <c r="G56" s="129">
        <v>10</v>
      </c>
      <c r="H56" s="129">
        <v>89</v>
      </c>
      <c r="I56" s="129">
        <v>1</v>
      </c>
      <c r="J56" s="78">
        <v>14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370</v>
      </c>
      <c r="C57" s="131">
        <v>200</v>
      </c>
      <c r="D57" s="131">
        <v>10</v>
      </c>
      <c r="E57" s="131">
        <v>0</v>
      </c>
      <c r="F57" s="131">
        <v>0</v>
      </c>
      <c r="G57" s="131">
        <v>22</v>
      </c>
      <c r="H57" s="131">
        <v>294</v>
      </c>
      <c r="I57" s="131">
        <v>0</v>
      </c>
      <c r="J57" s="79">
        <v>76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1994</v>
      </c>
      <c r="C58" s="139">
        <v>968</v>
      </c>
      <c r="D58" s="139">
        <v>78</v>
      </c>
      <c r="E58" s="139">
        <v>1</v>
      </c>
      <c r="F58" s="139">
        <v>2</v>
      </c>
      <c r="G58" s="139">
        <v>134</v>
      </c>
      <c r="H58" s="139">
        <v>1579</v>
      </c>
      <c r="I58" s="139">
        <v>52</v>
      </c>
      <c r="J58" s="82">
        <v>363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292</v>
      </c>
      <c r="C59" s="129">
        <v>161</v>
      </c>
      <c r="D59" s="129">
        <v>5</v>
      </c>
      <c r="E59" s="129">
        <v>0</v>
      </c>
      <c r="F59" s="129">
        <v>0</v>
      </c>
      <c r="G59" s="129">
        <v>13</v>
      </c>
      <c r="H59" s="129">
        <v>226</v>
      </c>
      <c r="I59" s="129">
        <v>7</v>
      </c>
      <c r="J59" s="78">
        <v>59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62</v>
      </c>
      <c r="C60" s="129">
        <v>31</v>
      </c>
      <c r="D60" s="129">
        <v>2</v>
      </c>
      <c r="E60" s="129">
        <v>0</v>
      </c>
      <c r="F60" s="129">
        <v>1</v>
      </c>
      <c r="G60" s="129">
        <v>4</v>
      </c>
      <c r="H60" s="129">
        <v>47</v>
      </c>
      <c r="I60" s="129">
        <v>3</v>
      </c>
      <c r="J60" s="78">
        <v>12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204</v>
      </c>
      <c r="C61" s="129">
        <v>91</v>
      </c>
      <c r="D61" s="129">
        <v>4</v>
      </c>
      <c r="E61" s="129">
        <v>0</v>
      </c>
      <c r="F61" s="129">
        <v>0</v>
      </c>
      <c r="G61" s="129">
        <v>9</v>
      </c>
      <c r="H61" s="129">
        <v>164</v>
      </c>
      <c r="I61" s="129">
        <v>6</v>
      </c>
      <c r="J61" s="78">
        <v>34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83</v>
      </c>
      <c r="C62" s="129">
        <v>38</v>
      </c>
      <c r="D62" s="129">
        <v>5</v>
      </c>
      <c r="E62" s="129">
        <v>0</v>
      </c>
      <c r="F62" s="129">
        <v>0</v>
      </c>
      <c r="G62" s="129">
        <v>6</v>
      </c>
      <c r="H62" s="129">
        <v>63</v>
      </c>
      <c r="I62" s="129">
        <v>1</v>
      </c>
      <c r="J62" s="78">
        <v>19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86</v>
      </c>
      <c r="C63" s="129">
        <v>32</v>
      </c>
      <c r="D63" s="129">
        <v>1</v>
      </c>
      <c r="E63" s="129">
        <v>0</v>
      </c>
      <c r="F63" s="129">
        <v>0</v>
      </c>
      <c r="G63" s="129">
        <v>4</v>
      </c>
      <c r="H63" s="129">
        <v>71</v>
      </c>
      <c r="I63" s="129">
        <v>2</v>
      </c>
      <c r="J63" s="78">
        <v>13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251</v>
      </c>
      <c r="C64" s="129">
        <v>93</v>
      </c>
      <c r="D64" s="129">
        <v>5</v>
      </c>
      <c r="E64" s="129">
        <v>2</v>
      </c>
      <c r="F64" s="129">
        <v>1</v>
      </c>
      <c r="G64" s="129">
        <v>10</v>
      </c>
      <c r="H64" s="129">
        <v>152</v>
      </c>
      <c r="I64" s="129">
        <v>55</v>
      </c>
      <c r="J64" s="78">
        <v>44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115</v>
      </c>
      <c r="C65" s="129">
        <v>50</v>
      </c>
      <c r="D65" s="129">
        <v>2</v>
      </c>
      <c r="E65" s="129">
        <v>0</v>
      </c>
      <c r="F65" s="129">
        <v>0</v>
      </c>
      <c r="G65" s="129">
        <v>3</v>
      </c>
      <c r="H65" s="129">
        <v>70</v>
      </c>
      <c r="I65" s="129">
        <v>20</v>
      </c>
      <c r="J65" s="78">
        <v>25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111</v>
      </c>
      <c r="C66" s="129">
        <v>51</v>
      </c>
      <c r="D66" s="129">
        <v>4</v>
      </c>
      <c r="E66" s="129">
        <v>0</v>
      </c>
      <c r="F66" s="129">
        <v>0</v>
      </c>
      <c r="G66" s="129">
        <v>3</v>
      </c>
      <c r="H66" s="129">
        <v>83</v>
      </c>
      <c r="I66" s="129">
        <v>3</v>
      </c>
      <c r="J66" s="78">
        <v>25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337</v>
      </c>
      <c r="C67" s="129">
        <v>145</v>
      </c>
      <c r="D67" s="129">
        <v>11</v>
      </c>
      <c r="E67" s="129">
        <v>1</v>
      </c>
      <c r="F67" s="129">
        <v>0</v>
      </c>
      <c r="G67" s="129">
        <v>22</v>
      </c>
      <c r="H67" s="129">
        <v>246</v>
      </c>
      <c r="I67" s="129">
        <v>10</v>
      </c>
      <c r="J67" s="78">
        <v>81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151</v>
      </c>
      <c r="C68" s="129">
        <v>66</v>
      </c>
      <c r="D68" s="129">
        <v>5</v>
      </c>
      <c r="E68" s="129">
        <v>1</v>
      </c>
      <c r="F68" s="129">
        <v>0</v>
      </c>
      <c r="G68" s="129">
        <v>5</v>
      </c>
      <c r="H68" s="129">
        <v>120</v>
      </c>
      <c r="I68" s="129">
        <v>1</v>
      </c>
      <c r="J68" s="78">
        <v>30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163</v>
      </c>
      <c r="C69" s="129">
        <v>84</v>
      </c>
      <c r="D69" s="129">
        <v>5</v>
      </c>
      <c r="E69" s="129">
        <v>0</v>
      </c>
      <c r="F69" s="129">
        <v>0</v>
      </c>
      <c r="G69" s="129">
        <v>15</v>
      </c>
      <c r="H69" s="129">
        <v>121</v>
      </c>
      <c r="I69" s="129">
        <v>8</v>
      </c>
      <c r="J69" s="78">
        <v>34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81</v>
      </c>
      <c r="C70" s="129">
        <v>43</v>
      </c>
      <c r="D70" s="129">
        <v>9</v>
      </c>
      <c r="E70" s="129">
        <v>1</v>
      </c>
      <c r="F70" s="129">
        <v>0</v>
      </c>
      <c r="G70" s="129">
        <v>4</v>
      </c>
      <c r="H70" s="129">
        <v>62</v>
      </c>
      <c r="I70" s="129">
        <v>0</v>
      </c>
      <c r="J70" s="78">
        <v>19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156</v>
      </c>
      <c r="C71" s="131">
        <v>71</v>
      </c>
      <c r="D71" s="131">
        <v>7</v>
      </c>
      <c r="E71" s="131">
        <v>0</v>
      </c>
      <c r="F71" s="131">
        <v>0</v>
      </c>
      <c r="G71" s="131">
        <v>10</v>
      </c>
      <c r="H71" s="131">
        <v>123</v>
      </c>
      <c r="I71" s="131">
        <v>4</v>
      </c>
      <c r="J71" s="79">
        <v>29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2092</v>
      </c>
      <c r="C72" s="133">
        <v>956</v>
      </c>
      <c r="D72" s="133">
        <v>65</v>
      </c>
      <c r="E72" s="133">
        <v>5</v>
      </c>
      <c r="F72" s="133">
        <v>2</v>
      </c>
      <c r="G72" s="133">
        <v>108</v>
      </c>
      <c r="H72" s="133">
        <v>1548</v>
      </c>
      <c r="I72" s="133">
        <v>120</v>
      </c>
      <c r="J72" s="80">
        <v>424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349</v>
      </c>
      <c r="C73" s="129">
        <v>146</v>
      </c>
      <c r="D73" s="129">
        <v>19</v>
      </c>
      <c r="E73" s="129">
        <v>1</v>
      </c>
      <c r="F73" s="129">
        <v>1</v>
      </c>
      <c r="G73" s="129">
        <v>20</v>
      </c>
      <c r="H73" s="129">
        <v>266</v>
      </c>
      <c r="I73" s="129">
        <v>29</v>
      </c>
      <c r="J73" s="78">
        <v>54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247</v>
      </c>
      <c r="C74" s="129">
        <v>107</v>
      </c>
      <c r="D74" s="129">
        <v>10</v>
      </c>
      <c r="E74" s="129">
        <v>1</v>
      </c>
      <c r="F74" s="129">
        <v>0</v>
      </c>
      <c r="G74" s="129">
        <v>26</v>
      </c>
      <c r="H74" s="129">
        <v>169</v>
      </c>
      <c r="I74" s="129">
        <v>15</v>
      </c>
      <c r="J74" s="78">
        <v>63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388</v>
      </c>
      <c r="C75" s="129">
        <v>175</v>
      </c>
      <c r="D75" s="129">
        <v>15</v>
      </c>
      <c r="E75" s="129">
        <v>0</v>
      </c>
      <c r="F75" s="129">
        <v>2</v>
      </c>
      <c r="G75" s="129">
        <v>27</v>
      </c>
      <c r="H75" s="129">
        <v>285</v>
      </c>
      <c r="I75" s="129">
        <v>18</v>
      </c>
      <c r="J75" s="78">
        <v>85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96</v>
      </c>
      <c r="C76" s="129">
        <v>43</v>
      </c>
      <c r="D76" s="129">
        <v>4</v>
      </c>
      <c r="E76" s="129">
        <v>0</v>
      </c>
      <c r="F76" s="129">
        <v>0</v>
      </c>
      <c r="G76" s="129">
        <v>6</v>
      </c>
      <c r="H76" s="129">
        <v>74</v>
      </c>
      <c r="I76" s="129">
        <v>1</v>
      </c>
      <c r="J76" s="78">
        <v>21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32</v>
      </c>
      <c r="C77" s="129">
        <v>8</v>
      </c>
      <c r="D77" s="129">
        <v>2</v>
      </c>
      <c r="E77" s="129">
        <v>0</v>
      </c>
      <c r="F77" s="129">
        <v>0</v>
      </c>
      <c r="G77" s="129">
        <v>1</v>
      </c>
      <c r="H77" s="129">
        <v>27</v>
      </c>
      <c r="I77" s="129">
        <v>0</v>
      </c>
      <c r="J77" s="78">
        <v>5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275</v>
      </c>
      <c r="C78" s="129">
        <v>127</v>
      </c>
      <c r="D78" s="129">
        <v>10</v>
      </c>
      <c r="E78" s="129">
        <v>0</v>
      </c>
      <c r="F78" s="129">
        <v>0</v>
      </c>
      <c r="G78" s="129">
        <v>19</v>
      </c>
      <c r="H78" s="129">
        <v>213</v>
      </c>
      <c r="I78" s="129">
        <v>6</v>
      </c>
      <c r="J78" s="78">
        <v>56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534</v>
      </c>
      <c r="C79" s="129">
        <v>233</v>
      </c>
      <c r="D79" s="129">
        <v>17</v>
      </c>
      <c r="E79" s="129">
        <v>1</v>
      </c>
      <c r="F79" s="129">
        <v>0</v>
      </c>
      <c r="G79" s="129">
        <v>40</v>
      </c>
      <c r="H79" s="129">
        <v>439</v>
      </c>
      <c r="I79" s="129">
        <v>5</v>
      </c>
      <c r="J79" s="78">
        <v>90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228</v>
      </c>
      <c r="C80" s="129">
        <v>94</v>
      </c>
      <c r="D80" s="129">
        <v>11</v>
      </c>
      <c r="E80" s="129">
        <v>0</v>
      </c>
      <c r="F80" s="129">
        <v>3</v>
      </c>
      <c r="G80" s="129">
        <v>13</v>
      </c>
      <c r="H80" s="129">
        <v>167</v>
      </c>
      <c r="I80" s="129">
        <v>14</v>
      </c>
      <c r="J80" s="78">
        <v>47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124</v>
      </c>
      <c r="C81" s="129">
        <v>44</v>
      </c>
      <c r="D81" s="129">
        <v>7</v>
      </c>
      <c r="E81" s="129">
        <v>0</v>
      </c>
      <c r="F81" s="129">
        <v>0</v>
      </c>
      <c r="G81" s="129">
        <v>8</v>
      </c>
      <c r="H81" s="129">
        <v>82</v>
      </c>
      <c r="I81" s="129">
        <v>8</v>
      </c>
      <c r="J81" s="78">
        <v>34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170</v>
      </c>
      <c r="C82" s="129">
        <v>75</v>
      </c>
      <c r="D82" s="129">
        <v>11</v>
      </c>
      <c r="E82" s="129">
        <v>0</v>
      </c>
      <c r="F82" s="129">
        <v>0</v>
      </c>
      <c r="G82" s="129">
        <v>10</v>
      </c>
      <c r="H82" s="129">
        <v>119</v>
      </c>
      <c r="I82" s="129">
        <v>6</v>
      </c>
      <c r="J82" s="78">
        <v>45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79</v>
      </c>
      <c r="C83" s="129">
        <v>28</v>
      </c>
      <c r="D83" s="129">
        <v>3</v>
      </c>
      <c r="E83" s="129">
        <v>1</v>
      </c>
      <c r="F83" s="129">
        <v>0</v>
      </c>
      <c r="G83" s="129">
        <v>2</v>
      </c>
      <c r="H83" s="129">
        <v>70</v>
      </c>
      <c r="I83" s="129">
        <v>1</v>
      </c>
      <c r="J83" s="78">
        <v>8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132</v>
      </c>
      <c r="C84" s="129">
        <v>59</v>
      </c>
      <c r="D84" s="129">
        <v>5</v>
      </c>
      <c r="E84" s="129">
        <v>0</v>
      </c>
      <c r="F84" s="129">
        <v>0</v>
      </c>
      <c r="G84" s="129">
        <v>11</v>
      </c>
      <c r="H84" s="129">
        <v>109</v>
      </c>
      <c r="I84" s="129">
        <v>5</v>
      </c>
      <c r="J84" s="78">
        <v>18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389</v>
      </c>
      <c r="C85" s="131">
        <v>134</v>
      </c>
      <c r="D85" s="131">
        <v>14</v>
      </c>
      <c r="E85" s="131">
        <v>1</v>
      </c>
      <c r="F85" s="131">
        <v>2</v>
      </c>
      <c r="G85" s="131">
        <v>25</v>
      </c>
      <c r="H85" s="131">
        <v>284</v>
      </c>
      <c r="I85" s="131">
        <v>47</v>
      </c>
      <c r="J85" s="79">
        <v>58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3043</v>
      </c>
      <c r="C86" s="133">
        <v>1273</v>
      </c>
      <c r="D86" s="133">
        <v>128</v>
      </c>
      <c r="E86" s="133">
        <v>5</v>
      </c>
      <c r="F86" s="133">
        <v>8</v>
      </c>
      <c r="G86" s="133">
        <v>208</v>
      </c>
      <c r="H86" s="133">
        <v>2304</v>
      </c>
      <c r="I86" s="133">
        <v>155</v>
      </c>
      <c r="J86" s="80">
        <v>584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127</v>
      </c>
      <c r="C87" s="129">
        <v>46</v>
      </c>
      <c r="D87" s="129">
        <v>6</v>
      </c>
      <c r="E87" s="129">
        <v>1</v>
      </c>
      <c r="F87" s="129">
        <v>0</v>
      </c>
      <c r="G87" s="129">
        <v>4</v>
      </c>
      <c r="H87" s="129">
        <v>69</v>
      </c>
      <c r="I87" s="129">
        <v>25</v>
      </c>
      <c r="J87" s="78">
        <v>33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130</v>
      </c>
      <c r="C88" s="129">
        <v>63</v>
      </c>
      <c r="D88" s="129">
        <v>6</v>
      </c>
      <c r="E88" s="129">
        <v>1</v>
      </c>
      <c r="F88" s="129">
        <v>0</v>
      </c>
      <c r="G88" s="129">
        <v>8</v>
      </c>
      <c r="H88" s="129">
        <v>94</v>
      </c>
      <c r="I88" s="129">
        <v>4</v>
      </c>
      <c r="J88" s="78">
        <v>32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159</v>
      </c>
      <c r="C89" s="129">
        <v>83</v>
      </c>
      <c r="D89" s="129">
        <v>9</v>
      </c>
      <c r="E89" s="129">
        <v>0</v>
      </c>
      <c r="F89" s="129">
        <v>0</v>
      </c>
      <c r="G89" s="129">
        <v>9</v>
      </c>
      <c r="H89" s="129">
        <v>111</v>
      </c>
      <c r="I89" s="129">
        <v>5</v>
      </c>
      <c r="J89" s="78">
        <v>43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72</v>
      </c>
      <c r="C90" s="129">
        <v>36</v>
      </c>
      <c r="D90" s="129">
        <v>2</v>
      </c>
      <c r="E90" s="129">
        <v>0</v>
      </c>
      <c r="F90" s="129">
        <v>0</v>
      </c>
      <c r="G90" s="129">
        <v>5</v>
      </c>
      <c r="H90" s="129">
        <v>56</v>
      </c>
      <c r="I90" s="129">
        <v>4</v>
      </c>
      <c r="J90" s="78">
        <v>12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126</v>
      </c>
      <c r="C91" s="129">
        <v>64</v>
      </c>
      <c r="D91" s="129">
        <v>3</v>
      </c>
      <c r="E91" s="129">
        <v>0</v>
      </c>
      <c r="F91" s="129">
        <v>0</v>
      </c>
      <c r="G91" s="129">
        <v>10</v>
      </c>
      <c r="H91" s="129">
        <v>92</v>
      </c>
      <c r="I91" s="129">
        <v>8</v>
      </c>
      <c r="J91" s="78">
        <v>26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406</v>
      </c>
      <c r="C92" s="129">
        <v>174</v>
      </c>
      <c r="D92" s="129">
        <v>8</v>
      </c>
      <c r="E92" s="129">
        <v>1</v>
      </c>
      <c r="F92" s="129">
        <v>3</v>
      </c>
      <c r="G92" s="129">
        <v>26</v>
      </c>
      <c r="H92" s="129">
        <v>262</v>
      </c>
      <c r="I92" s="129">
        <v>37</v>
      </c>
      <c r="J92" s="78">
        <v>107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343</v>
      </c>
      <c r="C93" s="129">
        <v>145</v>
      </c>
      <c r="D93" s="129">
        <v>13</v>
      </c>
      <c r="E93" s="129">
        <v>0</v>
      </c>
      <c r="F93" s="129">
        <v>0</v>
      </c>
      <c r="G93" s="129">
        <v>26</v>
      </c>
      <c r="H93" s="129">
        <v>248</v>
      </c>
      <c r="I93" s="129">
        <v>29</v>
      </c>
      <c r="J93" s="78">
        <v>66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242</v>
      </c>
      <c r="C94" s="129">
        <v>109</v>
      </c>
      <c r="D94" s="129">
        <v>8</v>
      </c>
      <c r="E94" s="129">
        <v>0</v>
      </c>
      <c r="F94" s="129">
        <v>2</v>
      </c>
      <c r="G94" s="129">
        <v>18</v>
      </c>
      <c r="H94" s="129">
        <v>168</v>
      </c>
      <c r="I94" s="129">
        <v>21</v>
      </c>
      <c r="J94" s="78">
        <v>53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73</v>
      </c>
      <c r="C95" s="129">
        <v>30</v>
      </c>
      <c r="D95" s="129">
        <v>4</v>
      </c>
      <c r="E95" s="129">
        <v>0</v>
      </c>
      <c r="F95" s="129">
        <v>0</v>
      </c>
      <c r="G95" s="129">
        <v>5</v>
      </c>
      <c r="H95" s="129">
        <v>49</v>
      </c>
      <c r="I95" s="129">
        <v>5</v>
      </c>
      <c r="J95" s="78">
        <v>19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334</v>
      </c>
      <c r="C96" s="129">
        <v>144</v>
      </c>
      <c r="D96" s="129">
        <v>14</v>
      </c>
      <c r="E96" s="129">
        <v>0</v>
      </c>
      <c r="F96" s="129">
        <v>0</v>
      </c>
      <c r="G96" s="129">
        <v>20</v>
      </c>
      <c r="H96" s="129">
        <v>238</v>
      </c>
      <c r="I96" s="129">
        <v>18</v>
      </c>
      <c r="J96" s="78">
        <v>78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384</v>
      </c>
      <c r="C97" s="131">
        <v>171</v>
      </c>
      <c r="D97" s="131">
        <v>10</v>
      </c>
      <c r="E97" s="131">
        <v>0</v>
      </c>
      <c r="F97" s="131">
        <v>2</v>
      </c>
      <c r="G97" s="131">
        <v>30</v>
      </c>
      <c r="H97" s="131">
        <v>281</v>
      </c>
      <c r="I97" s="131">
        <v>36</v>
      </c>
      <c r="J97" s="79">
        <v>67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2396</v>
      </c>
      <c r="C98" s="246">
        <v>1065</v>
      </c>
      <c r="D98" s="246">
        <v>83</v>
      </c>
      <c r="E98" s="246">
        <v>3</v>
      </c>
      <c r="F98" s="246">
        <v>7</v>
      </c>
      <c r="G98" s="246">
        <v>161</v>
      </c>
      <c r="H98" s="246">
        <v>1668</v>
      </c>
      <c r="I98" s="246">
        <v>192</v>
      </c>
      <c r="J98" s="247">
        <v>536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16592</v>
      </c>
      <c r="C99" s="249">
        <v>7994</v>
      </c>
      <c r="D99" s="249">
        <v>567</v>
      </c>
      <c r="E99" s="249">
        <v>29</v>
      </c>
      <c r="F99" s="249">
        <v>26</v>
      </c>
      <c r="G99" s="249">
        <v>987</v>
      </c>
      <c r="H99" s="249">
        <v>12481</v>
      </c>
      <c r="I99" s="249">
        <v>722</v>
      </c>
      <c r="J99" s="249">
        <v>3389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</row>
    <row r="102" spans="1:14" ht="24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376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426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425</v>
      </c>
      <c r="P5" s="371"/>
      <c r="Q5" s="371"/>
      <c r="R5" s="371"/>
      <c r="S5" s="371"/>
      <c r="T5" s="371"/>
    </row>
    <row r="6" spans="1:20" s="9" customFormat="1" ht="34.5" customHeight="1" x14ac:dyDescent="0.2">
      <c r="A6" s="471" t="s">
        <v>298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2"/>
      <c r="M6" s="472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45383</v>
      </c>
    </row>
    <row r="8" spans="1:20" s="20" customFormat="1" ht="21" customHeight="1" thickBot="1" x14ac:dyDescent="0.25">
      <c r="A8" s="473" t="s">
        <v>0</v>
      </c>
      <c r="B8" s="475" t="s">
        <v>126</v>
      </c>
      <c r="C8" s="477" t="s">
        <v>127</v>
      </c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9"/>
    </row>
    <row r="9" spans="1:20" s="20" customFormat="1" ht="48.75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94</v>
      </c>
      <c r="C10" s="128">
        <v>0</v>
      </c>
      <c r="D10" s="129">
        <v>15</v>
      </c>
      <c r="E10" s="129">
        <v>20</v>
      </c>
      <c r="F10" s="129">
        <v>6</v>
      </c>
      <c r="G10" s="129">
        <v>9</v>
      </c>
      <c r="H10" s="129">
        <v>2</v>
      </c>
      <c r="I10" s="129">
        <v>0</v>
      </c>
      <c r="J10" s="129">
        <v>0</v>
      </c>
      <c r="K10" s="129">
        <v>1</v>
      </c>
      <c r="L10" s="129">
        <v>4</v>
      </c>
      <c r="M10" s="78">
        <v>0</v>
      </c>
      <c r="N10" s="204">
        <v>37</v>
      </c>
    </row>
    <row r="11" spans="1:20" ht="15.95" customHeight="1" x14ac:dyDescent="0.2">
      <c r="A11" s="67" t="s">
        <v>2</v>
      </c>
      <c r="B11" s="128">
        <v>254</v>
      </c>
      <c r="C11" s="128">
        <v>0</v>
      </c>
      <c r="D11" s="129">
        <v>30</v>
      </c>
      <c r="E11" s="129">
        <v>41</v>
      </c>
      <c r="F11" s="129">
        <v>29</v>
      </c>
      <c r="G11" s="129">
        <v>25</v>
      </c>
      <c r="H11" s="129">
        <v>21</v>
      </c>
      <c r="I11" s="129">
        <v>1</v>
      </c>
      <c r="J11" s="129">
        <v>3</v>
      </c>
      <c r="K11" s="129">
        <v>9</v>
      </c>
      <c r="L11" s="129">
        <v>9</v>
      </c>
      <c r="M11" s="78">
        <v>1</v>
      </c>
      <c r="N11" s="205">
        <v>85</v>
      </c>
    </row>
    <row r="12" spans="1:20" ht="15.95" customHeight="1" x14ac:dyDescent="0.2">
      <c r="A12" s="67" t="s">
        <v>3</v>
      </c>
      <c r="B12" s="128">
        <v>177</v>
      </c>
      <c r="C12" s="128">
        <v>0</v>
      </c>
      <c r="D12" s="129">
        <v>19</v>
      </c>
      <c r="E12" s="129">
        <v>25</v>
      </c>
      <c r="F12" s="129">
        <v>8</v>
      </c>
      <c r="G12" s="129">
        <v>21</v>
      </c>
      <c r="H12" s="129">
        <v>25</v>
      </c>
      <c r="I12" s="129">
        <v>0</v>
      </c>
      <c r="J12" s="129">
        <v>5</v>
      </c>
      <c r="K12" s="129">
        <v>4</v>
      </c>
      <c r="L12" s="129">
        <v>5</v>
      </c>
      <c r="M12" s="78">
        <v>0</v>
      </c>
      <c r="N12" s="205">
        <v>65</v>
      </c>
    </row>
    <row r="13" spans="1:20" ht="15.95" customHeight="1" x14ac:dyDescent="0.2">
      <c r="A13" s="67" t="s">
        <v>4</v>
      </c>
      <c r="B13" s="128">
        <v>237</v>
      </c>
      <c r="C13" s="128">
        <v>0</v>
      </c>
      <c r="D13" s="129">
        <v>17</v>
      </c>
      <c r="E13" s="129">
        <v>62</v>
      </c>
      <c r="F13" s="129">
        <v>30</v>
      </c>
      <c r="G13" s="129">
        <v>25</v>
      </c>
      <c r="H13" s="129">
        <v>23</v>
      </c>
      <c r="I13" s="129">
        <v>0</v>
      </c>
      <c r="J13" s="129">
        <v>1</v>
      </c>
      <c r="K13" s="129">
        <v>8</v>
      </c>
      <c r="L13" s="129">
        <v>6</v>
      </c>
      <c r="M13" s="78">
        <v>1</v>
      </c>
      <c r="N13" s="205">
        <v>64</v>
      </c>
    </row>
    <row r="14" spans="1:20" ht="15.95" customHeight="1" x14ac:dyDescent="0.2">
      <c r="A14" s="67" t="s">
        <v>5</v>
      </c>
      <c r="B14" s="128">
        <v>270</v>
      </c>
      <c r="C14" s="128">
        <v>0</v>
      </c>
      <c r="D14" s="129">
        <v>18</v>
      </c>
      <c r="E14" s="129">
        <v>32</v>
      </c>
      <c r="F14" s="129">
        <v>44</v>
      </c>
      <c r="G14" s="129">
        <v>27</v>
      </c>
      <c r="H14" s="129">
        <v>39</v>
      </c>
      <c r="I14" s="129">
        <v>0</v>
      </c>
      <c r="J14" s="129">
        <v>2</v>
      </c>
      <c r="K14" s="129">
        <v>9</v>
      </c>
      <c r="L14" s="129">
        <v>15</v>
      </c>
      <c r="M14" s="78">
        <v>5</v>
      </c>
      <c r="N14" s="205">
        <v>79</v>
      </c>
    </row>
    <row r="15" spans="1:20" ht="15.95" customHeight="1" x14ac:dyDescent="0.2">
      <c r="A15" s="67" t="s">
        <v>6</v>
      </c>
      <c r="B15" s="128">
        <v>189</v>
      </c>
      <c r="C15" s="128">
        <v>0</v>
      </c>
      <c r="D15" s="129">
        <v>6</v>
      </c>
      <c r="E15" s="129">
        <v>25</v>
      </c>
      <c r="F15" s="129">
        <v>15</v>
      </c>
      <c r="G15" s="129">
        <v>24</v>
      </c>
      <c r="H15" s="129">
        <v>21</v>
      </c>
      <c r="I15" s="129">
        <v>0</v>
      </c>
      <c r="J15" s="129">
        <v>9</v>
      </c>
      <c r="K15" s="129">
        <v>18</v>
      </c>
      <c r="L15" s="129">
        <v>19</v>
      </c>
      <c r="M15" s="78">
        <v>0</v>
      </c>
      <c r="N15" s="205">
        <v>52</v>
      </c>
    </row>
    <row r="16" spans="1:20" ht="15.95" customHeight="1" x14ac:dyDescent="0.2">
      <c r="A16" s="67" t="s">
        <v>7</v>
      </c>
      <c r="B16" s="128">
        <v>151</v>
      </c>
      <c r="C16" s="128">
        <v>0</v>
      </c>
      <c r="D16" s="129">
        <v>6</v>
      </c>
      <c r="E16" s="129">
        <v>24</v>
      </c>
      <c r="F16" s="129">
        <v>21</v>
      </c>
      <c r="G16" s="129">
        <v>15</v>
      </c>
      <c r="H16" s="129">
        <v>19</v>
      </c>
      <c r="I16" s="129">
        <v>0</v>
      </c>
      <c r="J16" s="129">
        <v>6</v>
      </c>
      <c r="K16" s="129">
        <v>5</v>
      </c>
      <c r="L16" s="129">
        <v>10</v>
      </c>
      <c r="M16" s="78">
        <v>0</v>
      </c>
      <c r="N16" s="205">
        <v>45</v>
      </c>
    </row>
    <row r="17" spans="1:14" ht="15.95" customHeight="1" x14ac:dyDescent="0.2">
      <c r="A17" s="67" t="s">
        <v>8</v>
      </c>
      <c r="B17" s="130">
        <v>284</v>
      </c>
      <c r="C17" s="130">
        <v>0</v>
      </c>
      <c r="D17" s="131">
        <v>34</v>
      </c>
      <c r="E17" s="131">
        <v>41</v>
      </c>
      <c r="F17" s="131">
        <v>20</v>
      </c>
      <c r="G17" s="131">
        <v>37</v>
      </c>
      <c r="H17" s="131">
        <v>36</v>
      </c>
      <c r="I17" s="131">
        <v>0</v>
      </c>
      <c r="J17" s="131">
        <v>8</v>
      </c>
      <c r="K17" s="131">
        <v>18</v>
      </c>
      <c r="L17" s="131">
        <v>11</v>
      </c>
      <c r="M17" s="79">
        <v>3</v>
      </c>
      <c r="N17" s="206">
        <v>76</v>
      </c>
    </row>
    <row r="18" spans="1:14" ht="15.95" customHeight="1" x14ac:dyDescent="0.2">
      <c r="A18" s="69" t="s">
        <v>9</v>
      </c>
      <c r="B18" s="132">
        <v>1656</v>
      </c>
      <c r="C18" s="140">
        <v>0</v>
      </c>
      <c r="D18" s="133">
        <v>145</v>
      </c>
      <c r="E18" s="133">
        <v>270</v>
      </c>
      <c r="F18" s="133">
        <v>173</v>
      </c>
      <c r="G18" s="133">
        <v>183</v>
      </c>
      <c r="H18" s="133">
        <v>186</v>
      </c>
      <c r="I18" s="133">
        <v>1</v>
      </c>
      <c r="J18" s="133">
        <v>34</v>
      </c>
      <c r="K18" s="133">
        <v>72</v>
      </c>
      <c r="L18" s="133">
        <v>79</v>
      </c>
      <c r="M18" s="80">
        <v>10</v>
      </c>
      <c r="N18" s="207">
        <v>503</v>
      </c>
    </row>
    <row r="19" spans="1:14" ht="15.95" customHeight="1" x14ac:dyDescent="0.2">
      <c r="A19" s="67" t="s">
        <v>10</v>
      </c>
      <c r="B19" s="141">
        <v>334</v>
      </c>
      <c r="C19" s="128">
        <v>0</v>
      </c>
      <c r="D19" s="129">
        <v>6</v>
      </c>
      <c r="E19" s="129">
        <v>14</v>
      </c>
      <c r="F19" s="129">
        <v>19</v>
      </c>
      <c r="G19" s="129">
        <v>31</v>
      </c>
      <c r="H19" s="129">
        <v>48</v>
      </c>
      <c r="I19" s="129">
        <v>0</v>
      </c>
      <c r="J19" s="129">
        <v>13</v>
      </c>
      <c r="K19" s="129">
        <v>22</v>
      </c>
      <c r="L19" s="129">
        <v>71</v>
      </c>
      <c r="M19" s="78">
        <v>1</v>
      </c>
      <c r="N19" s="208">
        <v>109</v>
      </c>
    </row>
    <row r="20" spans="1:14" ht="15.95" customHeight="1" x14ac:dyDescent="0.2">
      <c r="A20" s="67" t="s">
        <v>11</v>
      </c>
      <c r="B20" s="128">
        <v>233</v>
      </c>
      <c r="C20" s="128">
        <v>1</v>
      </c>
      <c r="D20" s="129">
        <v>3</v>
      </c>
      <c r="E20" s="129">
        <v>9</v>
      </c>
      <c r="F20" s="129">
        <v>8</v>
      </c>
      <c r="G20" s="129">
        <v>29</v>
      </c>
      <c r="H20" s="129">
        <v>31</v>
      </c>
      <c r="I20" s="129">
        <v>1</v>
      </c>
      <c r="J20" s="129">
        <v>15</v>
      </c>
      <c r="K20" s="129">
        <v>8</v>
      </c>
      <c r="L20" s="129">
        <v>37</v>
      </c>
      <c r="M20" s="78">
        <v>0</v>
      </c>
      <c r="N20" s="205">
        <v>91</v>
      </c>
    </row>
    <row r="21" spans="1:14" ht="15.95" customHeight="1" x14ac:dyDescent="0.2">
      <c r="A21" s="67" t="s">
        <v>12</v>
      </c>
      <c r="B21" s="128">
        <v>119</v>
      </c>
      <c r="C21" s="128">
        <v>0</v>
      </c>
      <c r="D21" s="129">
        <v>2</v>
      </c>
      <c r="E21" s="129">
        <v>4</v>
      </c>
      <c r="F21" s="129">
        <v>5</v>
      </c>
      <c r="G21" s="129">
        <v>11</v>
      </c>
      <c r="H21" s="129">
        <v>17</v>
      </c>
      <c r="I21" s="129">
        <v>1</v>
      </c>
      <c r="J21" s="129">
        <v>7</v>
      </c>
      <c r="K21" s="129">
        <v>16</v>
      </c>
      <c r="L21" s="129">
        <v>10</v>
      </c>
      <c r="M21" s="78">
        <v>0</v>
      </c>
      <c r="N21" s="205">
        <v>46</v>
      </c>
    </row>
    <row r="22" spans="1:14" ht="15.95" customHeight="1" x14ac:dyDescent="0.2">
      <c r="A22" s="67" t="s">
        <v>13</v>
      </c>
      <c r="B22" s="128">
        <v>133</v>
      </c>
      <c r="C22" s="128">
        <v>1</v>
      </c>
      <c r="D22" s="129">
        <v>8</v>
      </c>
      <c r="E22" s="129">
        <v>14</v>
      </c>
      <c r="F22" s="129">
        <v>9</v>
      </c>
      <c r="G22" s="129">
        <v>5</v>
      </c>
      <c r="H22" s="129">
        <v>32</v>
      </c>
      <c r="I22" s="129">
        <v>1</v>
      </c>
      <c r="J22" s="129">
        <v>6</v>
      </c>
      <c r="K22" s="129">
        <v>10</v>
      </c>
      <c r="L22" s="129">
        <v>12</v>
      </c>
      <c r="M22" s="78">
        <v>0</v>
      </c>
      <c r="N22" s="205">
        <v>35</v>
      </c>
    </row>
    <row r="23" spans="1:14" ht="15.95" customHeight="1" x14ac:dyDescent="0.2">
      <c r="A23" s="67" t="s">
        <v>14</v>
      </c>
      <c r="B23" s="128">
        <v>176</v>
      </c>
      <c r="C23" s="128">
        <v>0</v>
      </c>
      <c r="D23" s="129">
        <v>1</v>
      </c>
      <c r="E23" s="129">
        <v>4</v>
      </c>
      <c r="F23" s="129">
        <v>13</v>
      </c>
      <c r="G23" s="129">
        <v>13</v>
      </c>
      <c r="H23" s="129">
        <v>22</v>
      </c>
      <c r="I23" s="129">
        <v>1</v>
      </c>
      <c r="J23" s="129">
        <v>15</v>
      </c>
      <c r="K23" s="129">
        <v>27</v>
      </c>
      <c r="L23" s="129">
        <v>17</v>
      </c>
      <c r="M23" s="78">
        <v>0</v>
      </c>
      <c r="N23" s="205">
        <v>63</v>
      </c>
    </row>
    <row r="24" spans="1:14" ht="15.95" customHeight="1" x14ac:dyDescent="0.2">
      <c r="A24" s="67" t="s">
        <v>15</v>
      </c>
      <c r="B24" s="128">
        <v>114</v>
      </c>
      <c r="C24" s="128">
        <v>0</v>
      </c>
      <c r="D24" s="129">
        <v>1</v>
      </c>
      <c r="E24" s="129">
        <v>6</v>
      </c>
      <c r="F24" s="129">
        <v>6</v>
      </c>
      <c r="G24" s="129">
        <v>11</v>
      </c>
      <c r="H24" s="129">
        <v>10</v>
      </c>
      <c r="I24" s="129">
        <v>1</v>
      </c>
      <c r="J24" s="129">
        <v>10</v>
      </c>
      <c r="K24" s="129">
        <v>20</v>
      </c>
      <c r="L24" s="129">
        <v>9</v>
      </c>
      <c r="M24" s="78">
        <v>0</v>
      </c>
      <c r="N24" s="205">
        <v>40</v>
      </c>
    </row>
    <row r="25" spans="1:14" ht="15.95" customHeight="1" x14ac:dyDescent="0.2">
      <c r="A25" s="70" t="s">
        <v>16</v>
      </c>
      <c r="B25" s="130">
        <v>360</v>
      </c>
      <c r="C25" s="130">
        <v>0</v>
      </c>
      <c r="D25" s="131">
        <v>7</v>
      </c>
      <c r="E25" s="131">
        <v>37</v>
      </c>
      <c r="F25" s="131">
        <v>28</v>
      </c>
      <c r="G25" s="131">
        <v>43</v>
      </c>
      <c r="H25" s="131">
        <v>54</v>
      </c>
      <c r="I25" s="131">
        <v>0</v>
      </c>
      <c r="J25" s="131">
        <v>17</v>
      </c>
      <c r="K25" s="131">
        <v>27</v>
      </c>
      <c r="L25" s="131">
        <v>52</v>
      </c>
      <c r="M25" s="79">
        <v>0</v>
      </c>
      <c r="N25" s="206">
        <v>95</v>
      </c>
    </row>
    <row r="26" spans="1:14" ht="15.95" customHeight="1" x14ac:dyDescent="0.2">
      <c r="A26" s="71" t="s">
        <v>17</v>
      </c>
      <c r="B26" s="132">
        <v>1469</v>
      </c>
      <c r="C26" s="140">
        <v>2</v>
      </c>
      <c r="D26" s="133">
        <v>28</v>
      </c>
      <c r="E26" s="133">
        <v>88</v>
      </c>
      <c r="F26" s="133">
        <v>88</v>
      </c>
      <c r="G26" s="133">
        <v>143</v>
      </c>
      <c r="H26" s="133">
        <v>214</v>
      </c>
      <c r="I26" s="133">
        <v>5</v>
      </c>
      <c r="J26" s="133">
        <v>83</v>
      </c>
      <c r="K26" s="133">
        <v>130</v>
      </c>
      <c r="L26" s="133">
        <v>208</v>
      </c>
      <c r="M26" s="80">
        <v>1</v>
      </c>
      <c r="N26" s="207">
        <v>479</v>
      </c>
    </row>
    <row r="27" spans="1:14" ht="15.95" customHeight="1" x14ac:dyDescent="0.2">
      <c r="A27" s="67" t="s">
        <v>18</v>
      </c>
      <c r="B27" s="141">
        <v>101</v>
      </c>
      <c r="C27" s="128">
        <v>0</v>
      </c>
      <c r="D27" s="129">
        <v>3</v>
      </c>
      <c r="E27" s="129">
        <v>3</v>
      </c>
      <c r="F27" s="129">
        <v>1</v>
      </c>
      <c r="G27" s="129">
        <v>8</v>
      </c>
      <c r="H27" s="129">
        <v>13</v>
      </c>
      <c r="I27" s="129">
        <v>1</v>
      </c>
      <c r="J27" s="129">
        <v>13</v>
      </c>
      <c r="K27" s="129">
        <v>19</v>
      </c>
      <c r="L27" s="129">
        <v>6</v>
      </c>
      <c r="M27" s="78">
        <v>1</v>
      </c>
      <c r="N27" s="208">
        <v>33</v>
      </c>
    </row>
    <row r="28" spans="1:14" ht="15.95" customHeight="1" x14ac:dyDescent="0.2">
      <c r="A28" s="67" t="s">
        <v>19</v>
      </c>
      <c r="B28" s="128">
        <v>135</v>
      </c>
      <c r="C28" s="128">
        <v>0</v>
      </c>
      <c r="D28" s="129">
        <v>4</v>
      </c>
      <c r="E28" s="129">
        <v>9</v>
      </c>
      <c r="F28" s="129">
        <v>8</v>
      </c>
      <c r="G28" s="129">
        <v>15</v>
      </c>
      <c r="H28" s="129">
        <v>21</v>
      </c>
      <c r="I28" s="129">
        <v>0</v>
      </c>
      <c r="J28" s="129">
        <v>5</v>
      </c>
      <c r="K28" s="129">
        <v>22</v>
      </c>
      <c r="L28" s="129">
        <v>13</v>
      </c>
      <c r="M28" s="78">
        <v>0</v>
      </c>
      <c r="N28" s="205">
        <v>38</v>
      </c>
    </row>
    <row r="29" spans="1:14" ht="15.95" customHeight="1" x14ac:dyDescent="0.2">
      <c r="A29" s="67" t="s">
        <v>20</v>
      </c>
      <c r="B29" s="128">
        <v>88</v>
      </c>
      <c r="C29" s="128">
        <v>0</v>
      </c>
      <c r="D29" s="129">
        <v>3</v>
      </c>
      <c r="E29" s="129">
        <v>2</v>
      </c>
      <c r="F29" s="129">
        <v>3</v>
      </c>
      <c r="G29" s="129">
        <v>9</v>
      </c>
      <c r="H29" s="129">
        <v>10</v>
      </c>
      <c r="I29" s="129">
        <v>0</v>
      </c>
      <c r="J29" s="129">
        <v>7</v>
      </c>
      <c r="K29" s="129">
        <v>14</v>
      </c>
      <c r="L29" s="129">
        <v>9</v>
      </c>
      <c r="M29" s="78">
        <v>0</v>
      </c>
      <c r="N29" s="205">
        <v>31</v>
      </c>
    </row>
    <row r="30" spans="1:14" ht="15.95" customHeight="1" x14ac:dyDescent="0.2">
      <c r="A30" s="67" t="s">
        <v>21</v>
      </c>
      <c r="B30" s="128">
        <v>167</v>
      </c>
      <c r="C30" s="128">
        <v>0</v>
      </c>
      <c r="D30" s="129">
        <v>4</v>
      </c>
      <c r="E30" s="129">
        <v>10</v>
      </c>
      <c r="F30" s="129">
        <v>16</v>
      </c>
      <c r="G30" s="129">
        <v>17</v>
      </c>
      <c r="H30" s="129">
        <v>20</v>
      </c>
      <c r="I30" s="129">
        <v>0</v>
      </c>
      <c r="J30" s="129">
        <v>21</v>
      </c>
      <c r="K30" s="129">
        <v>20</v>
      </c>
      <c r="L30" s="129">
        <v>18</v>
      </c>
      <c r="M30" s="78">
        <v>0</v>
      </c>
      <c r="N30" s="205">
        <v>41</v>
      </c>
    </row>
    <row r="31" spans="1:14" ht="15.95" customHeight="1" x14ac:dyDescent="0.2">
      <c r="A31" s="67" t="s">
        <v>22</v>
      </c>
      <c r="B31" s="128">
        <v>144</v>
      </c>
      <c r="C31" s="128">
        <v>0</v>
      </c>
      <c r="D31" s="129">
        <v>2</v>
      </c>
      <c r="E31" s="129">
        <v>6</v>
      </c>
      <c r="F31" s="129">
        <v>5</v>
      </c>
      <c r="G31" s="129">
        <v>6</v>
      </c>
      <c r="H31" s="129">
        <v>18</v>
      </c>
      <c r="I31" s="129">
        <v>1</v>
      </c>
      <c r="J31" s="129">
        <v>8</v>
      </c>
      <c r="K31" s="129">
        <v>14</v>
      </c>
      <c r="L31" s="129">
        <v>22</v>
      </c>
      <c r="M31" s="78">
        <v>0</v>
      </c>
      <c r="N31" s="205">
        <v>62</v>
      </c>
    </row>
    <row r="32" spans="1:14" ht="15.95" customHeight="1" x14ac:dyDescent="0.2">
      <c r="A32" s="67" t="s">
        <v>23</v>
      </c>
      <c r="B32" s="128">
        <v>176</v>
      </c>
      <c r="C32" s="128">
        <v>0</v>
      </c>
      <c r="D32" s="129">
        <v>1</v>
      </c>
      <c r="E32" s="129">
        <v>7</v>
      </c>
      <c r="F32" s="129">
        <v>13</v>
      </c>
      <c r="G32" s="129">
        <v>6</v>
      </c>
      <c r="H32" s="129">
        <v>31</v>
      </c>
      <c r="I32" s="129">
        <v>0</v>
      </c>
      <c r="J32" s="129">
        <v>18</v>
      </c>
      <c r="K32" s="129">
        <v>28</v>
      </c>
      <c r="L32" s="129">
        <v>15</v>
      </c>
      <c r="M32" s="78">
        <v>0</v>
      </c>
      <c r="N32" s="205">
        <v>57</v>
      </c>
    </row>
    <row r="33" spans="1:14" ht="15.95" customHeight="1" x14ac:dyDescent="0.2">
      <c r="A33" s="67" t="s">
        <v>24</v>
      </c>
      <c r="B33" s="128">
        <v>414</v>
      </c>
      <c r="C33" s="128">
        <v>0</v>
      </c>
      <c r="D33" s="129">
        <v>6</v>
      </c>
      <c r="E33" s="129">
        <v>11</v>
      </c>
      <c r="F33" s="129">
        <v>15</v>
      </c>
      <c r="G33" s="129">
        <v>7</v>
      </c>
      <c r="H33" s="129">
        <v>48</v>
      </c>
      <c r="I33" s="129">
        <v>2</v>
      </c>
      <c r="J33" s="129">
        <v>46</v>
      </c>
      <c r="K33" s="129">
        <v>51</v>
      </c>
      <c r="L33" s="129">
        <v>39</v>
      </c>
      <c r="M33" s="78">
        <v>0</v>
      </c>
      <c r="N33" s="205">
        <v>189</v>
      </c>
    </row>
    <row r="34" spans="1:14" ht="15.95" customHeight="1" x14ac:dyDescent="0.2">
      <c r="A34" s="67" t="s">
        <v>25</v>
      </c>
      <c r="B34" s="128">
        <v>136</v>
      </c>
      <c r="C34" s="128">
        <v>0</v>
      </c>
      <c r="D34" s="129">
        <v>2</v>
      </c>
      <c r="E34" s="129">
        <v>4</v>
      </c>
      <c r="F34" s="129">
        <v>14</v>
      </c>
      <c r="G34" s="129">
        <v>11</v>
      </c>
      <c r="H34" s="129">
        <v>21</v>
      </c>
      <c r="I34" s="129">
        <v>0</v>
      </c>
      <c r="J34" s="129">
        <v>5</v>
      </c>
      <c r="K34" s="129">
        <v>25</v>
      </c>
      <c r="L34" s="129">
        <v>19</v>
      </c>
      <c r="M34" s="78">
        <v>0</v>
      </c>
      <c r="N34" s="205">
        <v>35</v>
      </c>
    </row>
    <row r="35" spans="1:14" ht="15.95" customHeight="1" x14ac:dyDescent="0.2">
      <c r="A35" s="70" t="s">
        <v>26</v>
      </c>
      <c r="B35" s="130">
        <v>278</v>
      </c>
      <c r="C35" s="130">
        <v>2</v>
      </c>
      <c r="D35" s="131">
        <v>16</v>
      </c>
      <c r="E35" s="131">
        <v>16</v>
      </c>
      <c r="F35" s="131">
        <v>30</v>
      </c>
      <c r="G35" s="131">
        <v>25</v>
      </c>
      <c r="H35" s="131">
        <v>45</v>
      </c>
      <c r="I35" s="131">
        <v>1</v>
      </c>
      <c r="J35" s="131">
        <v>19</v>
      </c>
      <c r="K35" s="131">
        <v>28</v>
      </c>
      <c r="L35" s="131">
        <v>22</v>
      </c>
      <c r="M35" s="79">
        <v>0</v>
      </c>
      <c r="N35" s="206">
        <v>74</v>
      </c>
    </row>
    <row r="36" spans="1:14" ht="15.95" customHeight="1" x14ac:dyDescent="0.2">
      <c r="A36" s="71" t="s">
        <v>27</v>
      </c>
      <c r="B36" s="135">
        <v>1639</v>
      </c>
      <c r="C36" s="140">
        <v>2</v>
      </c>
      <c r="D36" s="133">
        <v>41</v>
      </c>
      <c r="E36" s="133">
        <v>68</v>
      </c>
      <c r="F36" s="133">
        <v>105</v>
      </c>
      <c r="G36" s="133">
        <v>104</v>
      </c>
      <c r="H36" s="133">
        <v>227</v>
      </c>
      <c r="I36" s="133">
        <v>5</v>
      </c>
      <c r="J36" s="133">
        <v>142</v>
      </c>
      <c r="K36" s="133">
        <v>221</v>
      </c>
      <c r="L36" s="133">
        <v>163</v>
      </c>
      <c r="M36" s="80">
        <v>1</v>
      </c>
      <c r="N36" s="207">
        <v>560</v>
      </c>
    </row>
    <row r="37" spans="1:14" ht="15.95" customHeight="1" x14ac:dyDescent="0.2">
      <c r="A37" s="67" t="s">
        <v>28</v>
      </c>
      <c r="B37" s="141">
        <v>320</v>
      </c>
      <c r="C37" s="128">
        <v>0</v>
      </c>
      <c r="D37" s="129">
        <v>5</v>
      </c>
      <c r="E37" s="129">
        <v>5</v>
      </c>
      <c r="F37" s="129">
        <v>13</v>
      </c>
      <c r="G37" s="129">
        <v>14</v>
      </c>
      <c r="H37" s="129">
        <v>48</v>
      </c>
      <c r="I37" s="129">
        <v>0</v>
      </c>
      <c r="J37" s="129">
        <v>28</v>
      </c>
      <c r="K37" s="129">
        <v>17</v>
      </c>
      <c r="L37" s="129">
        <v>51</v>
      </c>
      <c r="M37" s="78">
        <v>0</v>
      </c>
      <c r="N37" s="208">
        <v>139</v>
      </c>
    </row>
    <row r="38" spans="1:14" ht="15.95" customHeight="1" x14ac:dyDescent="0.2">
      <c r="A38" s="67" t="s">
        <v>29</v>
      </c>
      <c r="B38" s="128">
        <v>288</v>
      </c>
      <c r="C38" s="128">
        <v>0</v>
      </c>
      <c r="D38" s="129">
        <v>1</v>
      </c>
      <c r="E38" s="129">
        <v>10</v>
      </c>
      <c r="F38" s="129">
        <v>12</v>
      </c>
      <c r="G38" s="129">
        <v>17</v>
      </c>
      <c r="H38" s="129">
        <v>41</v>
      </c>
      <c r="I38" s="129">
        <v>0</v>
      </c>
      <c r="J38" s="129">
        <v>18</v>
      </c>
      <c r="K38" s="129">
        <v>33</v>
      </c>
      <c r="L38" s="129">
        <v>38</v>
      </c>
      <c r="M38" s="78">
        <v>1</v>
      </c>
      <c r="N38" s="205">
        <v>117</v>
      </c>
    </row>
    <row r="39" spans="1:14" ht="15.95" customHeight="1" x14ac:dyDescent="0.2">
      <c r="A39" s="67" t="s">
        <v>30</v>
      </c>
      <c r="B39" s="128">
        <v>429</v>
      </c>
      <c r="C39" s="128">
        <v>0</v>
      </c>
      <c r="D39" s="129">
        <v>7</v>
      </c>
      <c r="E39" s="129">
        <v>30</v>
      </c>
      <c r="F39" s="129">
        <v>28</v>
      </c>
      <c r="G39" s="129">
        <v>24</v>
      </c>
      <c r="H39" s="129">
        <v>76</v>
      </c>
      <c r="I39" s="129">
        <v>0</v>
      </c>
      <c r="J39" s="129">
        <v>30</v>
      </c>
      <c r="K39" s="129">
        <v>28</v>
      </c>
      <c r="L39" s="129">
        <v>55</v>
      </c>
      <c r="M39" s="78">
        <v>2</v>
      </c>
      <c r="N39" s="205">
        <v>149</v>
      </c>
    </row>
    <row r="40" spans="1:14" ht="15.95" customHeight="1" x14ac:dyDescent="0.2">
      <c r="A40" s="67" t="s">
        <v>31</v>
      </c>
      <c r="B40" s="128">
        <v>416</v>
      </c>
      <c r="C40" s="128">
        <v>0</v>
      </c>
      <c r="D40" s="129">
        <v>11</v>
      </c>
      <c r="E40" s="129">
        <v>19</v>
      </c>
      <c r="F40" s="129">
        <v>25</v>
      </c>
      <c r="G40" s="129">
        <v>23</v>
      </c>
      <c r="H40" s="129">
        <v>66</v>
      </c>
      <c r="I40" s="129">
        <v>2</v>
      </c>
      <c r="J40" s="129">
        <v>29</v>
      </c>
      <c r="K40" s="129">
        <v>46</v>
      </c>
      <c r="L40" s="129">
        <v>56</v>
      </c>
      <c r="M40" s="78">
        <v>3</v>
      </c>
      <c r="N40" s="205">
        <v>136</v>
      </c>
    </row>
    <row r="41" spans="1:14" ht="15.95" customHeight="1" x14ac:dyDescent="0.2">
      <c r="A41" s="67" t="s">
        <v>32</v>
      </c>
      <c r="B41" s="136">
        <v>135</v>
      </c>
      <c r="C41" s="136">
        <v>0</v>
      </c>
      <c r="D41" s="137">
        <v>6</v>
      </c>
      <c r="E41" s="137">
        <v>6</v>
      </c>
      <c r="F41" s="137">
        <v>7</v>
      </c>
      <c r="G41" s="137">
        <v>9</v>
      </c>
      <c r="H41" s="137">
        <v>15</v>
      </c>
      <c r="I41" s="137">
        <v>0</v>
      </c>
      <c r="J41" s="137">
        <v>7</v>
      </c>
      <c r="K41" s="137">
        <v>8</v>
      </c>
      <c r="L41" s="137">
        <v>29</v>
      </c>
      <c r="M41" s="81">
        <v>0</v>
      </c>
      <c r="N41" s="209">
        <v>48</v>
      </c>
    </row>
    <row r="42" spans="1:14" ht="15.95" customHeight="1" x14ac:dyDescent="0.2">
      <c r="A42" s="67" t="s">
        <v>33</v>
      </c>
      <c r="B42" s="128">
        <v>224</v>
      </c>
      <c r="C42" s="128">
        <v>0</v>
      </c>
      <c r="D42" s="129">
        <v>3</v>
      </c>
      <c r="E42" s="129">
        <v>10</v>
      </c>
      <c r="F42" s="129">
        <v>9</v>
      </c>
      <c r="G42" s="129">
        <v>15</v>
      </c>
      <c r="H42" s="129">
        <v>34</v>
      </c>
      <c r="I42" s="129">
        <v>1</v>
      </c>
      <c r="J42" s="129">
        <v>14</v>
      </c>
      <c r="K42" s="129">
        <v>23</v>
      </c>
      <c r="L42" s="129">
        <v>46</v>
      </c>
      <c r="M42" s="78">
        <v>0</v>
      </c>
      <c r="N42" s="205">
        <v>69</v>
      </c>
    </row>
    <row r="43" spans="1:14" ht="15.95" customHeight="1" x14ac:dyDescent="0.2">
      <c r="A43" s="70" t="s">
        <v>34</v>
      </c>
      <c r="B43" s="130">
        <v>113</v>
      </c>
      <c r="C43" s="130">
        <v>1</v>
      </c>
      <c r="D43" s="131">
        <v>4</v>
      </c>
      <c r="E43" s="131">
        <v>7</v>
      </c>
      <c r="F43" s="131">
        <v>7</v>
      </c>
      <c r="G43" s="131">
        <v>17</v>
      </c>
      <c r="H43" s="131">
        <v>11</v>
      </c>
      <c r="I43" s="131">
        <v>0</v>
      </c>
      <c r="J43" s="131">
        <v>4</v>
      </c>
      <c r="K43" s="131">
        <v>9</v>
      </c>
      <c r="L43" s="131">
        <v>11</v>
      </c>
      <c r="M43" s="79">
        <v>0</v>
      </c>
      <c r="N43" s="206">
        <v>42</v>
      </c>
    </row>
    <row r="44" spans="1:14" ht="15.95" customHeight="1" x14ac:dyDescent="0.2">
      <c r="A44" s="71" t="s">
        <v>35</v>
      </c>
      <c r="B44" s="132">
        <v>1925</v>
      </c>
      <c r="C44" s="140">
        <v>1</v>
      </c>
      <c r="D44" s="133">
        <v>37</v>
      </c>
      <c r="E44" s="133">
        <v>87</v>
      </c>
      <c r="F44" s="133">
        <v>101</v>
      </c>
      <c r="G44" s="133">
        <v>119</v>
      </c>
      <c r="H44" s="133">
        <v>291</v>
      </c>
      <c r="I44" s="133">
        <v>3</v>
      </c>
      <c r="J44" s="133">
        <v>130</v>
      </c>
      <c r="K44" s="133">
        <v>164</v>
      </c>
      <c r="L44" s="133">
        <v>286</v>
      </c>
      <c r="M44" s="80">
        <v>6</v>
      </c>
      <c r="N44" s="207">
        <v>700</v>
      </c>
    </row>
    <row r="45" spans="1:14" ht="15.95" customHeight="1" x14ac:dyDescent="0.2">
      <c r="A45" s="67" t="s">
        <v>36</v>
      </c>
      <c r="B45" s="141">
        <v>71</v>
      </c>
      <c r="C45" s="128">
        <v>0</v>
      </c>
      <c r="D45" s="129">
        <v>0</v>
      </c>
      <c r="E45" s="129">
        <v>2</v>
      </c>
      <c r="F45" s="129">
        <v>8</v>
      </c>
      <c r="G45" s="129">
        <v>1</v>
      </c>
      <c r="H45" s="129">
        <v>8</v>
      </c>
      <c r="I45" s="129">
        <v>0</v>
      </c>
      <c r="J45" s="129">
        <v>4</v>
      </c>
      <c r="K45" s="129">
        <v>8</v>
      </c>
      <c r="L45" s="129">
        <v>12</v>
      </c>
      <c r="M45" s="78">
        <v>0</v>
      </c>
      <c r="N45" s="208">
        <v>28</v>
      </c>
    </row>
    <row r="46" spans="1:14" ht="15.95" customHeight="1" x14ac:dyDescent="0.2">
      <c r="A46" s="67" t="s">
        <v>37</v>
      </c>
      <c r="B46" s="128">
        <v>242</v>
      </c>
      <c r="C46" s="128">
        <v>0</v>
      </c>
      <c r="D46" s="129">
        <v>2</v>
      </c>
      <c r="E46" s="129">
        <v>6</v>
      </c>
      <c r="F46" s="129">
        <v>5</v>
      </c>
      <c r="G46" s="129">
        <v>10</v>
      </c>
      <c r="H46" s="129">
        <v>40</v>
      </c>
      <c r="I46" s="129">
        <v>1</v>
      </c>
      <c r="J46" s="129">
        <v>24</v>
      </c>
      <c r="K46" s="129">
        <v>32</v>
      </c>
      <c r="L46" s="129">
        <v>42</v>
      </c>
      <c r="M46" s="78">
        <v>0</v>
      </c>
      <c r="N46" s="205">
        <v>80</v>
      </c>
    </row>
    <row r="47" spans="1:14" ht="15.95" customHeight="1" x14ac:dyDescent="0.2">
      <c r="A47" s="67" t="s">
        <v>38</v>
      </c>
      <c r="B47" s="128">
        <v>153</v>
      </c>
      <c r="C47" s="128">
        <v>0</v>
      </c>
      <c r="D47" s="129">
        <v>1</v>
      </c>
      <c r="E47" s="129">
        <v>8</v>
      </c>
      <c r="F47" s="129">
        <v>13</v>
      </c>
      <c r="G47" s="129">
        <v>3</v>
      </c>
      <c r="H47" s="129">
        <v>31</v>
      </c>
      <c r="I47" s="129">
        <v>0</v>
      </c>
      <c r="J47" s="129">
        <v>17</v>
      </c>
      <c r="K47" s="129">
        <v>12</v>
      </c>
      <c r="L47" s="129">
        <v>24</v>
      </c>
      <c r="M47" s="78">
        <v>0</v>
      </c>
      <c r="N47" s="205">
        <v>44</v>
      </c>
    </row>
    <row r="48" spans="1:14" ht="15.95" customHeight="1" x14ac:dyDescent="0.2">
      <c r="A48" s="67" t="s">
        <v>39</v>
      </c>
      <c r="B48" s="128">
        <v>94</v>
      </c>
      <c r="C48" s="128">
        <v>0</v>
      </c>
      <c r="D48" s="129">
        <v>2</v>
      </c>
      <c r="E48" s="129">
        <v>2</v>
      </c>
      <c r="F48" s="129">
        <v>4</v>
      </c>
      <c r="G48" s="129">
        <v>5</v>
      </c>
      <c r="H48" s="129">
        <v>18</v>
      </c>
      <c r="I48" s="129">
        <v>0</v>
      </c>
      <c r="J48" s="129">
        <v>8</v>
      </c>
      <c r="K48" s="129">
        <v>12</v>
      </c>
      <c r="L48" s="129">
        <v>14</v>
      </c>
      <c r="M48" s="78">
        <v>0</v>
      </c>
      <c r="N48" s="205">
        <v>29</v>
      </c>
    </row>
    <row r="49" spans="1:14" ht="15.95" customHeight="1" x14ac:dyDescent="0.2">
      <c r="A49" s="67" t="s">
        <v>40</v>
      </c>
      <c r="B49" s="128">
        <v>360</v>
      </c>
      <c r="C49" s="128">
        <v>1</v>
      </c>
      <c r="D49" s="129">
        <v>4</v>
      </c>
      <c r="E49" s="129">
        <v>10</v>
      </c>
      <c r="F49" s="129">
        <v>20</v>
      </c>
      <c r="G49" s="129">
        <v>22</v>
      </c>
      <c r="H49" s="129">
        <v>85</v>
      </c>
      <c r="I49" s="129">
        <v>4</v>
      </c>
      <c r="J49" s="129">
        <v>15</v>
      </c>
      <c r="K49" s="129">
        <v>8</v>
      </c>
      <c r="L49" s="129">
        <v>79</v>
      </c>
      <c r="M49" s="78">
        <v>0</v>
      </c>
      <c r="N49" s="205">
        <v>112</v>
      </c>
    </row>
    <row r="50" spans="1:14" ht="15.95" customHeight="1" x14ac:dyDescent="0.2">
      <c r="A50" s="67" t="s">
        <v>41</v>
      </c>
      <c r="B50" s="128">
        <v>268</v>
      </c>
      <c r="C50" s="128">
        <v>1</v>
      </c>
      <c r="D50" s="129">
        <v>7</v>
      </c>
      <c r="E50" s="129">
        <v>13</v>
      </c>
      <c r="F50" s="129">
        <v>16</v>
      </c>
      <c r="G50" s="129">
        <v>29</v>
      </c>
      <c r="H50" s="129">
        <v>42</v>
      </c>
      <c r="I50" s="129">
        <v>1</v>
      </c>
      <c r="J50" s="129">
        <v>21</v>
      </c>
      <c r="K50" s="129">
        <v>17</v>
      </c>
      <c r="L50" s="129">
        <v>38</v>
      </c>
      <c r="M50" s="78">
        <v>0</v>
      </c>
      <c r="N50" s="205">
        <v>83</v>
      </c>
    </row>
    <row r="51" spans="1:14" ht="15.95" customHeight="1" x14ac:dyDescent="0.2">
      <c r="A51" s="67" t="s">
        <v>42</v>
      </c>
      <c r="B51" s="128">
        <v>147</v>
      </c>
      <c r="C51" s="128">
        <v>0</v>
      </c>
      <c r="D51" s="129">
        <v>2</v>
      </c>
      <c r="E51" s="129">
        <v>5</v>
      </c>
      <c r="F51" s="129">
        <v>7</v>
      </c>
      <c r="G51" s="129">
        <v>9</v>
      </c>
      <c r="H51" s="129">
        <v>26</v>
      </c>
      <c r="I51" s="129">
        <v>0</v>
      </c>
      <c r="J51" s="129">
        <v>19</v>
      </c>
      <c r="K51" s="129">
        <v>19</v>
      </c>
      <c r="L51" s="129">
        <v>22</v>
      </c>
      <c r="M51" s="78">
        <v>0</v>
      </c>
      <c r="N51" s="205">
        <v>38</v>
      </c>
    </row>
    <row r="52" spans="1:14" ht="15.95" customHeight="1" x14ac:dyDescent="0.2">
      <c r="A52" s="67" t="s">
        <v>43</v>
      </c>
      <c r="B52" s="128">
        <v>161</v>
      </c>
      <c r="C52" s="128">
        <v>2</v>
      </c>
      <c r="D52" s="129">
        <v>2</v>
      </c>
      <c r="E52" s="129">
        <v>7</v>
      </c>
      <c r="F52" s="129">
        <v>6</v>
      </c>
      <c r="G52" s="129">
        <v>9</v>
      </c>
      <c r="H52" s="129">
        <v>26</v>
      </c>
      <c r="I52" s="129">
        <v>0</v>
      </c>
      <c r="J52" s="129">
        <v>8</v>
      </c>
      <c r="K52" s="129">
        <v>10</v>
      </c>
      <c r="L52" s="129">
        <v>26</v>
      </c>
      <c r="M52" s="78">
        <v>3</v>
      </c>
      <c r="N52" s="205">
        <v>62</v>
      </c>
    </row>
    <row r="53" spans="1:14" s="22" customFormat="1" ht="15.95" customHeight="1" x14ac:dyDescent="0.2">
      <c r="A53" s="67" t="s">
        <v>44</v>
      </c>
      <c r="B53" s="128">
        <v>45</v>
      </c>
      <c r="C53" s="128">
        <v>0</v>
      </c>
      <c r="D53" s="129">
        <v>0</v>
      </c>
      <c r="E53" s="129">
        <v>1</v>
      </c>
      <c r="F53" s="129">
        <v>4</v>
      </c>
      <c r="G53" s="129">
        <v>2</v>
      </c>
      <c r="H53" s="129">
        <v>4</v>
      </c>
      <c r="I53" s="129">
        <v>0</v>
      </c>
      <c r="J53" s="129">
        <v>1</v>
      </c>
      <c r="K53" s="129">
        <v>8</v>
      </c>
      <c r="L53" s="129">
        <v>9</v>
      </c>
      <c r="M53" s="78">
        <v>0</v>
      </c>
      <c r="N53" s="205">
        <v>16</v>
      </c>
    </row>
    <row r="54" spans="1:14" ht="15.95" customHeight="1" x14ac:dyDescent="0.2">
      <c r="A54" s="67" t="s">
        <v>45</v>
      </c>
      <c r="B54" s="128">
        <v>96</v>
      </c>
      <c r="C54" s="128">
        <v>0</v>
      </c>
      <c r="D54" s="129">
        <v>1</v>
      </c>
      <c r="E54" s="129">
        <v>2</v>
      </c>
      <c r="F54" s="129">
        <v>2</v>
      </c>
      <c r="G54" s="129">
        <v>7</v>
      </c>
      <c r="H54" s="129">
        <v>14</v>
      </c>
      <c r="I54" s="129">
        <v>2</v>
      </c>
      <c r="J54" s="129">
        <v>8</v>
      </c>
      <c r="K54" s="129">
        <v>11</v>
      </c>
      <c r="L54" s="129">
        <v>18</v>
      </c>
      <c r="M54" s="78">
        <v>2</v>
      </c>
      <c r="N54" s="205">
        <v>29</v>
      </c>
    </row>
    <row r="55" spans="1:14" ht="15.95" customHeight="1" x14ac:dyDescent="0.2">
      <c r="A55" s="70" t="s">
        <v>46</v>
      </c>
      <c r="B55" s="130">
        <v>301</v>
      </c>
      <c r="C55" s="130">
        <v>0</v>
      </c>
      <c r="D55" s="131">
        <v>14</v>
      </c>
      <c r="E55" s="131">
        <v>12</v>
      </c>
      <c r="F55" s="131">
        <v>21</v>
      </c>
      <c r="G55" s="131">
        <v>21</v>
      </c>
      <c r="H55" s="131">
        <v>56</v>
      </c>
      <c r="I55" s="131">
        <v>0</v>
      </c>
      <c r="J55" s="131">
        <v>15</v>
      </c>
      <c r="K55" s="131">
        <v>19</v>
      </c>
      <c r="L55" s="131">
        <v>36</v>
      </c>
      <c r="M55" s="79">
        <v>7</v>
      </c>
      <c r="N55" s="206">
        <v>100</v>
      </c>
    </row>
    <row r="56" spans="1:14" ht="15.95" customHeight="1" thickBot="1" x14ac:dyDescent="0.25">
      <c r="A56" s="73" t="s">
        <v>47</v>
      </c>
      <c r="B56" s="138">
        <v>1938</v>
      </c>
      <c r="C56" s="142">
        <v>4</v>
      </c>
      <c r="D56" s="139">
        <v>35</v>
      </c>
      <c r="E56" s="139">
        <v>68</v>
      </c>
      <c r="F56" s="139">
        <v>106</v>
      </c>
      <c r="G56" s="139">
        <v>118</v>
      </c>
      <c r="H56" s="139">
        <v>350</v>
      </c>
      <c r="I56" s="139">
        <v>8</v>
      </c>
      <c r="J56" s="139">
        <v>140</v>
      </c>
      <c r="K56" s="139">
        <v>156</v>
      </c>
      <c r="L56" s="139">
        <v>320</v>
      </c>
      <c r="M56" s="82">
        <v>12</v>
      </c>
      <c r="N56" s="210">
        <v>621</v>
      </c>
    </row>
    <row r="57" spans="1:14" ht="15.95" customHeight="1" x14ac:dyDescent="0.2">
      <c r="A57" s="74" t="s">
        <v>48</v>
      </c>
      <c r="B57" s="129">
        <v>272</v>
      </c>
      <c r="C57" s="128">
        <v>1</v>
      </c>
      <c r="D57" s="129">
        <v>8</v>
      </c>
      <c r="E57" s="129">
        <v>21</v>
      </c>
      <c r="F57" s="129">
        <v>19</v>
      </c>
      <c r="G57" s="129">
        <v>27</v>
      </c>
      <c r="H57" s="129">
        <v>54</v>
      </c>
      <c r="I57" s="129">
        <v>5</v>
      </c>
      <c r="J57" s="129">
        <v>14</v>
      </c>
      <c r="K57" s="129">
        <v>11</v>
      </c>
      <c r="L57" s="129">
        <v>35</v>
      </c>
      <c r="M57" s="78">
        <v>2</v>
      </c>
      <c r="N57" s="78">
        <v>75</v>
      </c>
    </row>
    <row r="58" spans="1:14" ht="15.95" customHeight="1" x14ac:dyDescent="0.2">
      <c r="A58" s="67" t="s">
        <v>49</v>
      </c>
      <c r="B58" s="129">
        <v>48</v>
      </c>
      <c r="C58" s="128">
        <v>0</v>
      </c>
      <c r="D58" s="129">
        <v>2</v>
      </c>
      <c r="E58" s="129">
        <v>2</v>
      </c>
      <c r="F58" s="129">
        <v>2</v>
      </c>
      <c r="G58" s="129">
        <v>0</v>
      </c>
      <c r="H58" s="129">
        <v>7</v>
      </c>
      <c r="I58" s="129">
        <v>1</v>
      </c>
      <c r="J58" s="129">
        <v>3</v>
      </c>
      <c r="K58" s="129">
        <v>6</v>
      </c>
      <c r="L58" s="129">
        <v>14</v>
      </c>
      <c r="M58" s="78">
        <v>0</v>
      </c>
      <c r="N58" s="78">
        <v>11</v>
      </c>
    </row>
    <row r="59" spans="1:14" ht="15.95" customHeight="1" x14ac:dyDescent="0.2">
      <c r="A59" s="67" t="s">
        <v>50</v>
      </c>
      <c r="B59" s="129">
        <v>143</v>
      </c>
      <c r="C59" s="128">
        <v>1</v>
      </c>
      <c r="D59" s="129">
        <v>1</v>
      </c>
      <c r="E59" s="129">
        <v>1</v>
      </c>
      <c r="F59" s="129">
        <v>6</v>
      </c>
      <c r="G59" s="129">
        <v>2</v>
      </c>
      <c r="H59" s="129">
        <v>30</v>
      </c>
      <c r="I59" s="129">
        <v>0</v>
      </c>
      <c r="J59" s="129">
        <v>9</v>
      </c>
      <c r="K59" s="129">
        <v>15</v>
      </c>
      <c r="L59" s="129">
        <v>31</v>
      </c>
      <c r="M59" s="78">
        <v>1</v>
      </c>
      <c r="N59" s="78">
        <v>46</v>
      </c>
    </row>
    <row r="60" spans="1:14" ht="15.95" customHeight="1" x14ac:dyDescent="0.2">
      <c r="A60" s="67" t="s">
        <v>51</v>
      </c>
      <c r="B60" s="129">
        <v>89</v>
      </c>
      <c r="C60" s="128">
        <v>0</v>
      </c>
      <c r="D60" s="129">
        <v>2</v>
      </c>
      <c r="E60" s="129">
        <v>2</v>
      </c>
      <c r="F60" s="129">
        <v>7</v>
      </c>
      <c r="G60" s="129">
        <v>4</v>
      </c>
      <c r="H60" s="129">
        <v>17</v>
      </c>
      <c r="I60" s="129">
        <v>1</v>
      </c>
      <c r="J60" s="129">
        <v>7</v>
      </c>
      <c r="K60" s="129">
        <v>4</v>
      </c>
      <c r="L60" s="129">
        <v>13</v>
      </c>
      <c r="M60" s="78">
        <v>0</v>
      </c>
      <c r="N60" s="78">
        <v>32</v>
      </c>
    </row>
    <row r="61" spans="1:14" ht="15.95" customHeight="1" x14ac:dyDescent="0.2">
      <c r="A61" s="67" t="s">
        <v>52</v>
      </c>
      <c r="B61" s="129">
        <v>73</v>
      </c>
      <c r="C61" s="128">
        <v>0</v>
      </c>
      <c r="D61" s="129">
        <v>1</v>
      </c>
      <c r="E61" s="129">
        <v>2</v>
      </c>
      <c r="F61" s="129">
        <v>6</v>
      </c>
      <c r="G61" s="129">
        <v>1</v>
      </c>
      <c r="H61" s="129">
        <v>13</v>
      </c>
      <c r="I61" s="129">
        <v>0</v>
      </c>
      <c r="J61" s="129">
        <v>5</v>
      </c>
      <c r="K61" s="129">
        <v>8</v>
      </c>
      <c r="L61" s="129">
        <v>6</v>
      </c>
      <c r="M61" s="78">
        <v>0</v>
      </c>
      <c r="N61" s="78">
        <v>31</v>
      </c>
    </row>
    <row r="62" spans="1:14" ht="15.95" customHeight="1" x14ac:dyDescent="0.2">
      <c r="A62" s="67" t="s">
        <v>53</v>
      </c>
      <c r="B62" s="129">
        <v>258</v>
      </c>
      <c r="C62" s="128">
        <v>1</v>
      </c>
      <c r="D62" s="129">
        <v>5</v>
      </c>
      <c r="E62" s="129">
        <v>10</v>
      </c>
      <c r="F62" s="129">
        <v>11</v>
      </c>
      <c r="G62" s="129">
        <v>5</v>
      </c>
      <c r="H62" s="129">
        <v>17</v>
      </c>
      <c r="I62" s="129">
        <v>2</v>
      </c>
      <c r="J62" s="129">
        <v>5</v>
      </c>
      <c r="K62" s="129">
        <v>12</v>
      </c>
      <c r="L62" s="129">
        <v>23</v>
      </c>
      <c r="M62" s="78">
        <v>0</v>
      </c>
      <c r="N62" s="78">
        <v>167</v>
      </c>
    </row>
    <row r="63" spans="1:14" ht="15.95" customHeight="1" x14ac:dyDescent="0.2">
      <c r="A63" s="67" t="s">
        <v>54</v>
      </c>
      <c r="B63" s="129">
        <v>100</v>
      </c>
      <c r="C63" s="128">
        <v>0</v>
      </c>
      <c r="D63" s="129">
        <v>1</v>
      </c>
      <c r="E63" s="129">
        <v>1</v>
      </c>
      <c r="F63" s="129">
        <v>4</v>
      </c>
      <c r="G63" s="129">
        <v>7</v>
      </c>
      <c r="H63" s="129">
        <v>9</v>
      </c>
      <c r="I63" s="129">
        <v>0</v>
      </c>
      <c r="J63" s="129">
        <v>0</v>
      </c>
      <c r="K63" s="129">
        <v>9</v>
      </c>
      <c r="L63" s="129">
        <v>20</v>
      </c>
      <c r="M63" s="78">
        <v>0</v>
      </c>
      <c r="N63" s="78">
        <v>49</v>
      </c>
    </row>
    <row r="64" spans="1:14" ht="15.95" customHeight="1" x14ac:dyDescent="0.2">
      <c r="A64" s="67" t="s">
        <v>55</v>
      </c>
      <c r="B64" s="129">
        <v>126</v>
      </c>
      <c r="C64" s="128">
        <v>0</v>
      </c>
      <c r="D64" s="129">
        <v>2</v>
      </c>
      <c r="E64" s="129">
        <v>1</v>
      </c>
      <c r="F64" s="129">
        <v>5</v>
      </c>
      <c r="G64" s="129">
        <v>4</v>
      </c>
      <c r="H64" s="129">
        <v>12</v>
      </c>
      <c r="I64" s="129">
        <v>0</v>
      </c>
      <c r="J64" s="129">
        <v>1</v>
      </c>
      <c r="K64" s="129">
        <v>5</v>
      </c>
      <c r="L64" s="129">
        <v>24</v>
      </c>
      <c r="M64" s="78">
        <v>0</v>
      </c>
      <c r="N64" s="78">
        <v>72</v>
      </c>
    </row>
    <row r="65" spans="1:14" ht="15.95" customHeight="1" x14ac:dyDescent="0.2">
      <c r="A65" s="67" t="s">
        <v>56</v>
      </c>
      <c r="B65" s="129">
        <v>367</v>
      </c>
      <c r="C65" s="128">
        <v>0</v>
      </c>
      <c r="D65" s="129">
        <v>0</v>
      </c>
      <c r="E65" s="129">
        <v>9</v>
      </c>
      <c r="F65" s="129">
        <v>18</v>
      </c>
      <c r="G65" s="129">
        <v>7</v>
      </c>
      <c r="H65" s="129">
        <v>31</v>
      </c>
      <c r="I65" s="129">
        <v>2</v>
      </c>
      <c r="J65" s="129">
        <v>17</v>
      </c>
      <c r="K65" s="129">
        <v>17</v>
      </c>
      <c r="L65" s="129">
        <v>66</v>
      </c>
      <c r="M65" s="78">
        <v>1</v>
      </c>
      <c r="N65" s="78">
        <v>199</v>
      </c>
    </row>
    <row r="66" spans="1:14" ht="15.95" customHeight="1" x14ac:dyDescent="0.2">
      <c r="A66" s="67" t="s">
        <v>57</v>
      </c>
      <c r="B66" s="129">
        <v>159</v>
      </c>
      <c r="C66" s="128">
        <v>0</v>
      </c>
      <c r="D66" s="129">
        <v>2</v>
      </c>
      <c r="E66" s="129">
        <v>3</v>
      </c>
      <c r="F66" s="129">
        <v>7</v>
      </c>
      <c r="G66" s="129">
        <v>2</v>
      </c>
      <c r="H66" s="129">
        <v>17</v>
      </c>
      <c r="I66" s="129">
        <v>1</v>
      </c>
      <c r="J66" s="129">
        <v>16</v>
      </c>
      <c r="K66" s="129">
        <v>18</v>
      </c>
      <c r="L66" s="129">
        <v>34</v>
      </c>
      <c r="M66" s="78">
        <v>0</v>
      </c>
      <c r="N66" s="78">
        <v>59</v>
      </c>
    </row>
    <row r="67" spans="1:14" ht="15.95" customHeight="1" x14ac:dyDescent="0.2">
      <c r="A67" s="67" t="s">
        <v>58</v>
      </c>
      <c r="B67" s="129">
        <v>141</v>
      </c>
      <c r="C67" s="128">
        <v>0</v>
      </c>
      <c r="D67" s="129">
        <v>2</v>
      </c>
      <c r="E67" s="129">
        <v>12</v>
      </c>
      <c r="F67" s="129">
        <v>13</v>
      </c>
      <c r="G67" s="129">
        <v>13</v>
      </c>
      <c r="H67" s="129">
        <v>30</v>
      </c>
      <c r="I67" s="129">
        <v>2</v>
      </c>
      <c r="J67" s="129">
        <v>3</v>
      </c>
      <c r="K67" s="129">
        <v>8</v>
      </c>
      <c r="L67" s="129">
        <v>12</v>
      </c>
      <c r="M67" s="78">
        <v>0</v>
      </c>
      <c r="N67" s="78">
        <v>46</v>
      </c>
    </row>
    <row r="68" spans="1:14" ht="15.95" customHeight="1" x14ac:dyDescent="0.2">
      <c r="A68" s="67" t="s">
        <v>59</v>
      </c>
      <c r="B68" s="129">
        <v>87</v>
      </c>
      <c r="C68" s="128">
        <v>0</v>
      </c>
      <c r="D68" s="129">
        <v>1</v>
      </c>
      <c r="E68" s="129">
        <v>4</v>
      </c>
      <c r="F68" s="129">
        <v>9</v>
      </c>
      <c r="G68" s="129">
        <v>3</v>
      </c>
      <c r="H68" s="129">
        <v>12</v>
      </c>
      <c r="I68" s="129">
        <v>0</v>
      </c>
      <c r="J68" s="129">
        <v>12</v>
      </c>
      <c r="K68" s="129">
        <v>6</v>
      </c>
      <c r="L68" s="129">
        <v>13</v>
      </c>
      <c r="M68" s="78">
        <v>0</v>
      </c>
      <c r="N68" s="78">
        <v>27</v>
      </c>
    </row>
    <row r="69" spans="1:14" ht="15.95" customHeight="1" x14ac:dyDescent="0.2">
      <c r="A69" s="67" t="s">
        <v>60</v>
      </c>
      <c r="B69" s="131">
        <v>149</v>
      </c>
      <c r="C69" s="130">
        <v>0</v>
      </c>
      <c r="D69" s="131">
        <v>3</v>
      </c>
      <c r="E69" s="131">
        <v>7</v>
      </c>
      <c r="F69" s="131">
        <v>14</v>
      </c>
      <c r="G69" s="131">
        <v>13</v>
      </c>
      <c r="H69" s="131">
        <v>21</v>
      </c>
      <c r="I69" s="131">
        <v>1</v>
      </c>
      <c r="J69" s="131">
        <v>22</v>
      </c>
      <c r="K69" s="131">
        <v>13</v>
      </c>
      <c r="L69" s="131">
        <v>24</v>
      </c>
      <c r="M69" s="79">
        <v>0</v>
      </c>
      <c r="N69" s="79">
        <v>31</v>
      </c>
    </row>
    <row r="70" spans="1:14" ht="15.95" customHeight="1" x14ac:dyDescent="0.2">
      <c r="A70" s="69" t="s">
        <v>61</v>
      </c>
      <c r="B70" s="133">
        <v>2012</v>
      </c>
      <c r="C70" s="140">
        <v>3</v>
      </c>
      <c r="D70" s="133">
        <v>30</v>
      </c>
      <c r="E70" s="133">
        <v>75</v>
      </c>
      <c r="F70" s="133">
        <v>121</v>
      </c>
      <c r="G70" s="133">
        <v>88</v>
      </c>
      <c r="H70" s="133">
        <v>270</v>
      </c>
      <c r="I70" s="133">
        <v>15</v>
      </c>
      <c r="J70" s="133">
        <v>114</v>
      </c>
      <c r="K70" s="133">
        <v>132</v>
      </c>
      <c r="L70" s="133">
        <v>315</v>
      </c>
      <c r="M70" s="80">
        <v>4</v>
      </c>
      <c r="N70" s="80">
        <v>845</v>
      </c>
    </row>
    <row r="71" spans="1:14" ht="15.95" customHeight="1" x14ac:dyDescent="0.2">
      <c r="A71" s="67" t="s">
        <v>62</v>
      </c>
      <c r="B71" s="129">
        <v>386</v>
      </c>
      <c r="C71" s="128">
        <v>0</v>
      </c>
      <c r="D71" s="129">
        <v>2</v>
      </c>
      <c r="E71" s="129">
        <v>6</v>
      </c>
      <c r="F71" s="129">
        <v>11</v>
      </c>
      <c r="G71" s="129">
        <v>20</v>
      </c>
      <c r="H71" s="129">
        <v>50</v>
      </c>
      <c r="I71" s="129">
        <v>1</v>
      </c>
      <c r="J71" s="129">
        <v>17</v>
      </c>
      <c r="K71" s="129">
        <v>29</v>
      </c>
      <c r="L71" s="129">
        <v>91</v>
      </c>
      <c r="M71" s="78">
        <v>0</v>
      </c>
      <c r="N71" s="78">
        <v>159</v>
      </c>
    </row>
    <row r="72" spans="1:14" ht="15.95" customHeight="1" x14ac:dyDescent="0.2">
      <c r="A72" s="67" t="s">
        <v>63</v>
      </c>
      <c r="B72" s="129">
        <v>197</v>
      </c>
      <c r="C72" s="128">
        <v>1</v>
      </c>
      <c r="D72" s="129">
        <v>2</v>
      </c>
      <c r="E72" s="129">
        <v>10</v>
      </c>
      <c r="F72" s="129">
        <v>1</v>
      </c>
      <c r="G72" s="129">
        <v>11</v>
      </c>
      <c r="H72" s="129">
        <v>33</v>
      </c>
      <c r="I72" s="129">
        <v>0</v>
      </c>
      <c r="J72" s="129">
        <v>11</v>
      </c>
      <c r="K72" s="129">
        <v>14</v>
      </c>
      <c r="L72" s="129">
        <v>50</v>
      </c>
      <c r="M72" s="78">
        <v>0</v>
      </c>
      <c r="N72" s="78">
        <v>64</v>
      </c>
    </row>
    <row r="73" spans="1:14" ht="15.95" customHeight="1" x14ac:dyDescent="0.2">
      <c r="A73" s="67" t="s">
        <v>64</v>
      </c>
      <c r="B73" s="129">
        <v>403</v>
      </c>
      <c r="C73" s="128">
        <v>0</v>
      </c>
      <c r="D73" s="129">
        <v>2</v>
      </c>
      <c r="E73" s="129">
        <v>3</v>
      </c>
      <c r="F73" s="129">
        <v>12</v>
      </c>
      <c r="G73" s="129">
        <v>5</v>
      </c>
      <c r="H73" s="129">
        <v>118</v>
      </c>
      <c r="I73" s="129">
        <v>1</v>
      </c>
      <c r="J73" s="129">
        <v>12</v>
      </c>
      <c r="K73" s="129">
        <v>24</v>
      </c>
      <c r="L73" s="129">
        <v>86</v>
      </c>
      <c r="M73" s="78">
        <v>0</v>
      </c>
      <c r="N73" s="78">
        <v>140</v>
      </c>
    </row>
    <row r="74" spans="1:14" ht="15.95" customHeight="1" x14ac:dyDescent="0.2">
      <c r="A74" s="67" t="s">
        <v>65</v>
      </c>
      <c r="B74" s="129">
        <v>111</v>
      </c>
      <c r="C74" s="128">
        <v>0</v>
      </c>
      <c r="D74" s="129">
        <v>0</v>
      </c>
      <c r="E74" s="129">
        <v>2</v>
      </c>
      <c r="F74" s="129">
        <v>2</v>
      </c>
      <c r="G74" s="129">
        <v>4</v>
      </c>
      <c r="H74" s="129">
        <v>17</v>
      </c>
      <c r="I74" s="129">
        <v>0</v>
      </c>
      <c r="J74" s="129">
        <v>2</v>
      </c>
      <c r="K74" s="129">
        <v>6</v>
      </c>
      <c r="L74" s="129">
        <v>25</v>
      </c>
      <c r="M74" s="78">
        <v>0</v>
      </c>
      <c r="N74" s="78">
        <v>53</v>
      </c>
    </row>
    <row r="75" spans="1:14" ht="15.95" customHeight="1" x14ac:dyDescent="0.2">
      <c r="A75" s="67" t="s">
        <v>66</v>
      </c>
      <c r="B75" s="129">
        <v>51</v>
      </c>
      <c r="C75" s="128">
        <v>0</v>
      </c>
      <c r="D75" s="129">
        <v>0</v>
      </c>
      <c r="E75" s="129">
        <v>0</v>
      </c>
      <c r="F75" s="129">
        <v>2</v>
      </c>
      <c r="G75" s="129">
        <v>0</v>
      </c>
      <c r="H75" s="129">
        <v>6</v>
      </c>
      <c r="I75" s="129">
        <v>1</v>
      </c>
      <c r="J75" s="129">
        <v>2</v>
      </c>
      <c r="K75" s="129">
        <v>0</v>
      </c>
      <c r="L75" s="129">
        <v>10</v>
      </c>
      <c r="M75" s="78">
        <v>0</v>
      </c>
      <c r="N75" s="78">
        <v>30</v>
      </c>
    </row>
    <row r="76" spans="1:14" ht="15.95" customHeight="1" x14ac:dyDescent="0.2">
      <c r="A76" s="67" t="s">
        <v>67</v>
      </c>
      <c r="B76" s="129">
        <v>384</v>
      </c>
      <c r="C76" s="128">
        <v>0</v>
      </c>
      <c r="D76" s="129">
        <v>11</v>
      </c>
      <c r="E76" s="129">
        <v>14</v>
      </c>
      <c r="F76" s="129">
        <v>21</v>
      </c>
      <c r="G76" s="129">
        <v>18</v>
      </c>
      <c r="H76" s="129">
        <v>88</v>
      </c>
      <c r="I76" s="129">
        <v>0</v>
      </c>
      <c r="J76" s="129">
        <v>12</v>
      </c>
      <c r="K76" s="129">
        <v>21</v>
      </c>
      <c r="L76" s="129">
        <v>64</v>
      </c>
      <c r="M76" s="78">
        <v>0</v>
      </c>
      <c r="N76" s="78">
        <v>135</v>
      </c>
    </row>
    <row r="77" spans="1:14" ht="15.95" customHeight="1" x14ac:dyDescent="0.2">
      <c r="A77" s="67" t="s">
        <v>68</v>
      </c>
      <c r="B77" s="129">
        <v>583</v>
      </c>
      <c r="C77" s="128">
        <v>1</v>
      </c>
      <c r="D77" s="129">
        <v>14</v>
      </c>
      <c r="E77" s="129">
        <v>25</v>
      </c>
      <c r="F77" s="129">
        <v>47</v>
      </c>
      <c r="G77" s="129">
        <v>45</v>
      </c>
      <c r="H77" s="129">
        <v>66</v>
      </c>
      <c r="I77" s="129">
        <v>2</v>
      </c>
      <c r="J77" s="129">
        <v>26</v>
      </c>
      <c r="K77" s="129">
        <v>45</v>
      </c>
      <c r="L77" s="129">
        <v>68</v>
      </c>
      <c r="M77" s="78">
        <v>2</v>
      </c>
      <c r="N77" s="78">
        <v>242</v>
      </c>
    </row>
    <row r="78" spans="1:14" ht="15.95" customHeight="1" x14ac:dyDescent="0.2">
      <c r="A78" s="67" t="s">
        <v>69</v>
      </c>
      <c r="B78" s="129">
        <v>245</v>
      </c>
      <c r="C78" s="128">
        <v>0</v>
      </c>
      <c r="D78" s="129">
        <v>1</v>
      </c>
      <c r="E78" s="129">
        <v>2</v>
      </c>
      <c r="F78" s="129">
        <v>5</v>
      </c>
      <c r="G78" s="129">
        <v>8</v>
      </c>
      <c r="H78" s="129">
        <v>29</v>
      </c>
      <c r="I78" s="129">
        <v>0</v>
      </c>
      <c r="J78" s="129">
        <v>18</v>
      </c>
      <c r="K78" s="129">
        <v>15</v>
      </c>
      <c r="L78" s="129">
        <v>35</v>
      </c>
      <c r="M78" s="78">
        <v>0</v>
      </c>
      <c r="N78" s="78">
        <v>132</v>
      </c>
    </row>
    <row r="79" spans="1:14" ht="15.95" customHeight="1" x14ac:dyDescent="0.2">
      <c r="A79" s="67" t="s">
        <v>70</v>
      </c>
      <c r="B79" s="129">
        <v>99</v>
      </c>
      <c r="C79" s="128">
        <v>0</v>
      </c>
      <c r="D79" s="129">
        <v>0</v>
      </c>
      <c r="E79" s="129">
        <v>7</v>
      </c>
      <c r="F79" s="129">
        <v>4</v>
      </c>
      <c r="G79" s="129">
        <v>4</v>
      </c>
      <c r="H79" s="129">
        <v>12</v>
      </c>
      <c r="I79" s="129">
        <v>0</v>
      </c>
      <c r="J79" s="129">
        <v>18</v>
      </c>
      <c r="K79" s="129">
        <v>11</v>
      </c>
      <c r="L79" s="129">
        <v>16</v>
      </c>
      <c r="M79" s="78">
        <v>0</v>
      </c>
      <c r="N79" s="78">
        <v>27</v>
      </c>
    </row>
    <row r="80" spans="1:14" ht="15.95" customHeight="1" x14ac:dyDescent="0.2">
      <c r="A80" s="67" t="s">
        <v>71</v>
      </c>
      <c r="B80" s="129">
        <v>165</v>
      </c>
      <c r="C80" s="128">
        <v>0</v>
      </c>
      <c r="D80" s="129">
        <v>2</v>
      </c>
      <c r="E80" s="129">
        <v>7</v>
      </c>
      <c r="F80" s="129">
        <v>6</v>
      </c>
      <c r="G80" s="129">
        <v>7</v>
      </c>
      <c r="H80" s="129">
        <v>15</v>
      </c>
      <c r="I80" s="129">
        <v>1</v>
      </c>
      <c r="J80" s="129">
        <v>11</v>
      </c>
      <c r="K80" s="129">
        <v>5</v>
      </c>
      <c r="L80" s="129">
        <v>38</v>
      </c>
      <c r="M80" s="78">
        <v>0</v>
      </c>
      <c r="N80" s="78">
        <v>73</v>
      </c>
    </row>
    <row r="81" spans="1:14" ht="15.95" customHeight="1" x14ac:dyDescent="0.2">
      <c r="A81" s="67" t="s">
        <v>72</v>
      </c>
      <c r="B81" s="129">
        <v>58</v>
      </c>
      <c r="C81" s="128">
        <v>0</v>
      </c>
      <c r="D81" s="129">
        <v>1</v>
      </c>
      <c r="E81" s="129">
        <v>1</v>
      </c>
      <c r="F81" s="129">
        <v>0</v>
      </c>
      <c r="G81" s="129">
        <v>1</v>
      </c>
      <c r="H81" s="129">
        <v>8</v>
      </c>
      <c r="I81" s="129">
        <v>1</v>
      </c>
      <c r="J81" s="129">
        <v>7</v>
      </c>
      <c r="K81" s="129">
        <v>0</v>
      </c>
      <c r="L81" s="129">
        <v>10</v>
      </c>
      <c r="M81" s="78">
        <v>0</v>
      </c>
      <c r="N81" s="78">
        <v>29</v>
      </c>
    </row>
    <row r="82" spans="1:14" ht="15.95" customHeight="1" x14ac:dyDescent="0.2">
      <c r="A82" s="67" t="s">
        <v>73</v>
      </c>
      <c r="B82" s="129">
        <v>140</v>
      </c>
      <c r="C82" s="128">
        <v>1</v>
      </c>
      <c r="D82" s="129">
        <v>0</v>
      </c>
      <c r="E82" s="129">
        <v>8</v>
      </c>
      <c r="F82" s="129">
        <v>3</v>
      </c>
      <c r="G82" s="129">
        <v>9</v>
      </c>
      <c r="H82" s="129">
        <v>19</v>
      </c>
      <c r="I82" s="129">
        <v>0</v>
      </c>
      <c r="J82" s="129">
        <v>12</v>
      </c>
      <c r="K82" s="129">
        <v>7</v>
      </c>
      <c r="L82" s="129">
        <v>32</v>
      </c>
      <c r="M82" s="78">
        <v>0</v>
      </c>
      <c r="N82" s="78">
        <v>49</v>
      </c>
    </row>
    <row r="83" spans="1:14" ht="15.95" customHeight="1" x14ac:dyDescent="0.2">
      <c r="A83" s="67" t="s">
        <v>74</v>
      </c>
      <c r="B83" s="131">
        <v>334</v>
      </c>
      <c r="C83" s="130">
        <v>0</v>
      </c>
      <c r="D83" s="131">
        <v>2</v>
      </c>
      <c r="E83" s="131">
        <v>4</v>
      </c>
      <c r="F83" s="131">
        <v>22</v>
      </c>
      <c r="G83" s="131">
        <v>5</v>
      </c>
      <c r="H83" s="131">
        <v>30</v>
      </c>
      <c r="I83" s="131">
        <v>0</v>
      </c>
      <c r="J83" s="131">
        <v>13</v>
      </c>
      <c r="K83" s="131">
        <v>24</v>
      </c>
      <c r="L83" s="131">
        <v>56</v>
      </c>
      <c r="M83" s="79">
        <v>1</v>
      </c>
      <c r="N83" s="79">
        <v>177</v>
      </c>
    </row>
    <row r="84" spans="1:14" ht="15.95" customHeight="1" x14ac:dyDescent="0.2">
      <c r="A84" s="69" t="s">
        <v>75</v>
      </c>
      <c r="B84" s="133">
        <v>3156</v>
      </c>
      <c r="C84" s="140">
        <v>3</v>
      </c>
      <c r="D84" s="133">
        <v>37</v>
      </c>
      <c r="E84" s="133">
        <v>89</v>
      </c>
      <c r="F84" s="133">
        <v>136</v>
      </c>
      <c r="G84" s="133">
        <v>137</v>
      </c>
      <c r="H84" s="133">
        <v>491</v>
      </c>
      <c r="I84" s="133">
        <v>7</v>
      </c>
      <c r="J84" s="133">
        <v>161</v>
      </c>
      <c r="K84" s="133">
        <v>201</v>
      </c>
      <c r="L84" s="133">
        <v>581</v>
      </c>
      <c r="M84" s="80">
        <v>3</v>
      </c>
      <c r="N84" s="80">
        <v>1310</v>
      </c>
    </row>
    <row r="85" spans="1:14" ht="15.95" customHeight="1" x14ac:dyDescent="0.2">
      <c r="A85" s="67" t="s">
        <v>76</v>
      </c>
      <c r="B85" s="129">
        <v>105</v>
      </c>
      <c r="C85" s="128">
        <v>0</v>
      </c>
      <c r="D85" s="129">
        <v>0</v>
      </c>
      <c r="E85" s="129">
        <v>0</v>
      </c>
      <c r="F85" s="129">
        <v>4</v>
      </c>
      <c r="G85" s="129">
        <v>5</v>
      </c>
      <c r="H85" s="129">
        <v>20</v>
      </c>
      <c r="I85" s="129">
        <v>0</v>
      </c>
      <c r="J85" s="129">
        <v>2</v>
      </c>
      <c r="K85" s="129">
        <v>8</v>
      </c>
      <c r="L85" s="129">
        <v>21</v>
      </c>
      <c r="M85" s="78">
        <v>0</v>
      </c>
      <c r="N85" s="78">
        <v>45</v>
      </c>
    </row>
    <row r="86" spans="1:14" ht="15.95" customHeight="1" x14ac:dyDescent="0.2">
      <c r="A86" s="67" t="s">
        <v>77</v>
      </c>
      <c r="B86" s="129">
        <v>180</v>
      </c>
      <c r="C86" s="128">
        <v>0</v>
      </c>
      <c r="D86" s="129">
        <v>5</v>
      </c>
      <c r="E86" s="129">
        <v>20</v>
      </c>
      <c r="F86" s="129">
        <v>17</v>
      </c>
      <c r="G86" s="129">
        <v>16</v>
      </c>
      <c r="H86" s="129">
        <v>32</v>
      </c>
      <c r="I86" s="129">
        <v>0</v>
      </c>
      <c r="J86" s="129">
        <v>3</v>
      </c>
      <c r="K86" s="129">
        <v>4</v>
      </c>
      <c r="L86" s="129">
        <v>18</v>
      </c>
      <c r="M86" s="78">
        <v>0</v>
      </c>
      <c r="N86" s="78">
        <v>65</v>
      </c>
    </row>
    <row r="87" spans="1:14" ht="15.95" customHeight="1" x14ac:dyDescent="0.2">
      <c r="A87" s="67" t="s">
        <v>78</v>
      </c>
      <c r="B87" s="129">
        <v>227</v>
      </c>
      <c r="C87" s="128">
        <v>2</v>
      </c>
      <c r="D87" s="129">
        <v>5</v>
      </c>
      <c r="E87" s="129">
        <v>23</v>
      </c>
      <c r="F87" s="129">
        <v>15</v>
      </c>
      <c r="G87" s="129">
        <v>16</v>
      </c>
      <c r="H87" s="129">
        <v>24</v>
      </c>
      <c r="I87" s="129">
        <v>0</v>
      </c>
      <c r="J87" s="129">
        <v>8</v>
      </c>
      <c r="K87" s="129">
        <v>15</v>
      </c>
      <c r="L87" s="129">
        <v>25</v>
      </c>
      <c r="M87" s="78">
        <v>0</v>
      </c>
      <c r="N87" s="78">
        <v>94</v>
      </c>
    </row>
    <row r="88" spans="1:14" ht="15.95" customHeight="1" x14ac:dyDescent="0.2">
      <c r="A88" s="67" t="s">
        <v>79</v>
      </c>
      <c r="B88" s="129">
        <v>64</v>
      </c>
      <c r="C88" s="128">
        <v>0</v>
      </c>
      <c r="D88" s="129">
        <v>0</v>
      </c>
      <c r="E88" s="129">
        <v>10</v>
      </c>
      <c r="F88" s="129">
        <v>6</v>
      </c>
      <c r="G88" s="129">
        <v>3</v>
      </c>
      <c r="H88" s="129">
        <v>6</v>
      </c>
      <c r="I88" s="129">
        <v>0</v>
      </c>
      <c r="J88" s="129">
        <v>2</v>
      </c>
      <c r="K88" s="129">
        <v>5</v>
      </c>
      <c r="L88" s="129">
        <v>11</v>
      </c>
      <c r="M88" s="78">
        <v>0</v>
      </c>
      <c r="N88" s="78">
        <v>21</v>
      </c>
    </row>
    <row r="89" spans="1:14" ht="15.95" customHeight="1" x14ac:dyDescent="0.2">
      <c r="A89" s="67" t="s">
        <v>80</v>
      </c>
      <c r="B89" s="129">
        <v>146</v>
      </c>
      <c r="C89" s="128">
        <v>0</v>
      </c>
      <c r="D89" s="129">
        <v>5</v>
      </c>
      <c r="E89" s="129">
        <v>15</v>
      </c>
      <c r="F89" s="129">
        <v>14</v>
      </c>
      <c r="G89" s="129">
        <v>9</v>
      </c>
      <c r="H89" s="129">
        <v>22</v>
      </c>
      <c r="I89" s="129">
        <v>1</v>
      </c>
      <c r="J89" s="129">
        <v>5</v>
      </c>
      <c r="K89" s="129">
        <v>6</v>
      </c>
      <c r="L89" s="129">
        <v>15</v>
      </c>
      <c r="M89" s="78">
        <v>0</v>
      </c>
      <c r="N89" s="78">
        <v>54</v>
      </c>
    </row>
    <row r="90" spans="1:14" ht="15.95" customHeight="1" x14ac:dyDescent="0.2">
      <c r="A90" s="67" t="s">
        <v>81</v>
      </c>
      <c r="B90" s="129">
        <v>424</v>
      </c>
      <c r="C90" s="128">
        <v>0</v>
      </c>
      <c r="D90" s="129">
        <v>6</v>
      </c>
      <c r="E90" s="129">
        <v>25</v>
      </c>
      <c r="F90" s="129">
        <v>24</v>
      </c>
      <c r="G90" s="129">
        <v>26</v>
      </c>
      <c r="H90" s="129">
        <v>48</v>
      </c>
      <c r="I90" s="129">
        <v>1</v>
      </c>
      <c r="J90" s="129">
        <v>16</v>
      </c>
      <c r="K90" s="129">
        <v>45</v>
      </c>
      <c r="L90" s="129">
        <v>54</v>
      </c>
      <c r="M90" s="78">
        <v>2</v>
      </c>
      <c r="N90" s="78">
        <v>177</v>
      </c>
    </row>
    <row r="91" spans="1:14" ht="15.95" customHeight="1" x14ac:dyDescent="0.2">
      <c r="A91" s="67" t="s">
        <v>82</v>
      </c>
      <c r="B91" s="129">
        <v>359</v>
      </c>
      <c r="C91" s="128">
        <v>2</v>
      </c>
      <c r="D91" s="129">
        <v>5</v>
      </c>
      <c r="E91" s="129">
        <v>15</v>
      </c>
      <c r="F91" s="129">
        <v>11</v>
      </c>
      <c r="G91" s="129">
        <v>11</v>
      </c>
      <c r="H91" s="129">
        <v>44</v>
      </c>
      <c r="I91" s="129">
        <v>0</v>
      </c>
      <c r="J91" s="129">
        <v>11</v>
      </c>
      <c r="K91" s="129">
        <v>21</v>
      </c>
      <c r="L91" s="129">
        <v>50</v>
      </c>
      <c r="M91" s="78">
        <v>0</v>
      </c>
      <c r="N91" s="78">
        <v>189</v>
      </c>
    </row>
    <row r="92" spans="1:14" ht="15.95" customHeight="1" x14ac:dyDescent="0.2">
      <c r="A92" s="67" t="s">
        <v>83</v>
      </c>
      <c r="B92" s="129">
        <v>176</v>
      </c>
      <c r="C92" s="128">
        <v>0</v>
      </c>
      <c r="D92" s="129">
        <v>3</v>
      </c>
      <c r="E92" s="129">
        <v>4</v>
      </c>
      <c r="F92" s="129">
        <v>4</v>
      </c>
      <c r="G92" s="129">
        <v>6</v>
      </c>
      <c r="H92" s="129">
        <v>27</v>
      </c>
      <c r="I92" s="129">
        <v>1</v>
      </c>
      <c r="J92" s="129">
        <v>8</v>
      </c>
      <c r="K92" s="129">
        <v>5</v>
      </c>
      <c r="L92" s="129">
        <v>29</v>
      </c>
      <c r="M92" s="78">
        <v>0</v>
      </c>
      <c r="N92" s="78">
        <v>89</v>
      </c>
    </row>
    <row r="93" spans="1:14" ht="15.95" customHeight="1" x14ac:dyDescent="0.2">
      <c r="A93" s="67" t="s">
        <v>84</v>
      </c>
      <c r="B93" s="129">
        <v>69</v>
      </c>
      <c r="C93" s="128">
        <v>0</v>
      </c>
      <c r="D93" s="129">
        <v>1</v>
      </c>
      <c r="E93" s="129">
        <v>1</v>
      </c>
      <c r="F93" s="129">
        <v>3</v>
      </c>
      <c r="G93" s="129">
        <v>4</v>
      </c>
      <c r="H93" s="129">
        <v>9</v>
      </c>
      <c r="I93" s="129">
        <v>0</v>
      </c>
      <c r="J93" s="129">
        <v>3</v>
      </c>
      <c r="K93" s="129">
        <v>3</v>
      </c>
      <c r="L93" s="129">
        <v>11</v>
      </c>
      <c r="M93" s="78">
        <v>0</v>
      </c>
      <c r="N93" s="78">
        <v>34</v>
      </c>
    </row>
    <row r="94" spans="1:14" ht="15.95" customHeight="1" x14ac:dyDescent="0.2">
      <c r="A94" s="67" t="s">
        <v>85</v>
      </c>
      <c r="B94" s="129">
        <v>290</v>
      </c>
      <c r="C94" s="128">
        <v>0</v>
      </c>
      <c r="D94" s="129">
        <v>4</v>
      </c>
      <c r="E94" s="129">
        <v>5</v>
      </c>
      <c r="F94" s="129">
        <v>9</v>
      </c>
      <c r="G94" s="129">
        <v>11</v>
      </c>
      <c r="H94" s="129">
        <v>48</v>
      </c>
      <c r="I94" s="129">
        <v>1</v>
      </c>
      <c r="J94" s="129">
        <v>10</v>
      </c>
      <c r="K94" s="129">
        <v>20</v>
      </c>
      <c r="L94" s="129">
        <v>44</v>
      </c>
      <c r="M94" s="78">
        <v>0</v>
      </c>
      <c r="N94" s="78">
        <v>138</v>
      </c>
    </row>
    <row r="95" spans="1:14" ht="15.95" customHeight="1" x14ac:dyDescent="0.2">
      <c r="A95" s="67" t="s">
        <v>86</v>
      </c>
      <c r="B95" s="131">
        <v>252</v>
      </c>
      <c r="C95" s="130">
        <v>1</v>
      </c>
      <c r="D95" s="131">
        <v>3</v>
      </c>
      <c r="E95" s="131">
        <v>3</v>
      </c>
      <c r="F95" s="131">
        <v>7</v>
      </c>
      <c r="G95" s="131">
        <v>8</v>
      </c>
      <c r="H95" s="131">
        <v>26</v>
      </c>
      <c r="I95" s="131">
        <v>0</v>
      </c>
      <c r="J95" s="131">
        <v>18</v>
      </c>
      <c r="K95" s="131">
        <v>12</v>
      </c>
      <c r="L95" s="131">
        <v>43</v>
      </c>
      <c r="M95" s="79">
        <v>0</v>
      </c>
      <c r="N95" s="79">
        <v>131</v>
      </c>
    </row>
    <row r="96" spans="1:14" ht="15.95" customHeight="1" x14ac:dyDescent="0.2">
      <c r="A96" s="69" t="s">
        <v>87</v>
      </c>
      <c r="B96" s="133">
        <v>2292</v>
      </c>
      <c r="C96" s="140">
        <v>5</v>
      </c>
      <c r="D96" s="133">
        <v>37</v>
      </c>
      <c r="E96" s="133">
        <v>121</v>
      </c>
      <c r="F96" s="133">
        <v>114</v>
      </c>
      <c r="G96" s="133">
        <v>115</v>
      </c>
      <c r="H96" s="133">
        <v>306</v>
      </c>
      <c r="I96" s="133">
        <v>4</v>
      </c>
      <c r="J96" s="133">
        <v>86</v>
      </c>
      <c r="K96" s="133">
        <v>144</v>
      </c>
      <c r="L96" s="133">
        <v>321</v>
      </c>
      <c r="M96" s="80">
        <v>2</v>
      </c>
      <c r="N96" s="80">
        <v>1037</v>
      </c>
    </row>
    <row r="97" spans="1:14" ht="15.95" customHeight="1" thickBot="1" x14ac:dyDescent="0.25">
      <c r="A97" s="73" t="s">
        <v>88</v>
      </c>
      <c r="B97" s="143">
        <v>16087</v>
      </c>
      <c r="C97" s="143">
        <v>20</v>
      </c>
      <c r="D97" s="143">
        <v>390</v>
      </c>
      <c r="E97" s="143">
        <v>866</v>
      </c>
      <c r="F97" s="143">
        <v>944</v>
      </c>
      <c r="G97" s="143">
        <v>1007</v>
      </c>
      <c r="H97" s="143">
        <v>2335</v>
      </c>
      <c r="I97" s="143">
        <v>48</v>
      </c>
      <c r="J97" s="143">
        <v>890</v>
      </c>
      <c r="K97" s="143">
        <v>1220</v>
      </c>
      <c r="L97" s="143">
        <v>2273</v>
      </c>
      <c r="M97" s="143">
        <v>39</v>
      </c>
      <c r="N97" s="211">
        <v>6055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  <c r="N99" s="43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376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426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425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1" t="s">
        <v>299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2"/>
      <c r="M6" s="472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45383</v>
      </c>
    </row>
    <row r="8" spans="1:20" s="20" customFormat="1" ht="21" customHeight="1" thickBot="1" x14ac:dyDescent="0.25">
      <c r="A8" s="473" t="s">
        <v>0</v>
      </c>
      <c r="B8" s="475" t="s">
        <v>168</v>
      </c>
      <c r="C8" s="477" t="s">
        <v>127</v>
      </c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9"/>
    </row>
    <row r="9" spans="1:20" s="20" customFormat="1" ht="33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734</v>
      </c>
      <c r="C10" s="128">
        <v>0</v>
      </c>
      <c r="D10" s="129">
        <v>96</v>
      </c>
      <c r="E10" s="129">
        <v>122</v>
      </c>
      <c r="F10" s="129">
        <v>58</v>
      </c>
      <c r="G10" s="129">
        <v>66</v>
      </c>
      <c r="H10" s="129">
        <v>33</v>
      </c>
      <c r="I10" s="129">
        <v>2</v>
      </c>
      <c r="J10" s="129">
        <v>4</v>
      </c>
      <c r="K10" s="129">
        <v>8</v>
      </c>
      <c r="L10" s="129">
        <v>10</v>
      </c>
      <c r="M10" s="78">
        <v>2</v>
      </c>
      <c r="N10" s="204">
        <v>333</v>
      </c>
    </row>
    <row r="11" spans="1:20" ht="15.95" customHeight="1" x14ac:dyDescent="0.2">
      <c r="A11" s="67" t="s">
        <v>2</v>
      </c>
      <c r="B11" s="128">
        <v>2145</v>
      </c>
      <c r="C11" s="128">
        <v>0</v>
      </c>
      <c r="D11" s="129">
        <v>172</v>
      </c>
      <c r="E11" s="129">
        <v>317</v>
      </c>
      <c r="F11" s="129">
        <v>150</v>
      </c>
      <c r="G11" s="129">
        <v>210</v>
      </c>
      <c r="H11" s="129">
        <v>224</v>
      </c>
      <c r="I11" s="129">
        <v>4</v>
      </c>
      <c r="J11" s="129">
        <v>32</v>
      </c>
      <c r="K11" s="129">
        <v>39</v>
      </c>
      <c r="L11" s="129">
        <v>70</v>
      </c>
      <c r="M11" s="78">
        <v>5</v>
      </c>
      <c r="N11" s="205">
        <v>922</v>
      </c>
    </row>
    <row r="12" spans="1:20" ht="15.95" customHeight="1" x14ac:dyDescent="0.2">
      <c r="A12" s="67" t="s">
        <v>3</v>
      </c>
      <c r="B12" s="128">
        <v>1205</v>
      </c>
      <c r="C12" s="128">
        <v>0</v>
      </c>
      <c r="D12" s="129">
        <v>105</v>
      </c>
      <c r="E12" s="129">
        <v>175</v>
      </c>
      <c r="F12" s="129">
        <v>91</v>
      </c>
      <c r="G12" s="129">
        <v>130</v>
      </c>
      <c r="H12" s="129">
        <v>116</v>
      </c>
      <c r="I12" s="129">
        <v>1</v>
      </c>
      <c r="J12" s="129">
        <v>16</v>
      </c>
      <c r="K12" s="129">
        <v>18</v>
      </c>
      <c r="L12" s="129">
        <v>33</v>
      </c>
      <c r="M12" s="78">
        <v>2</v>
      </c>
      <c r="N12" s="205">
        <v>518</v>
      </c>
    </row>
    <row r="13" spans="1:20" ht="15.95" customHeight="1" x14ac:dyDescent="0.2">
      <c r="A13" s="67" t="s">
        <v>4</v>
      </c>
      <c r="B13" s="128">
        <v>1919</v>
      </c>
      <c r="C13" s="128">
        <v>0</v>
      </c>
      <c r="D13" s="129">
        <v>151</v>
      </c>
      <c r="E13" s="129">
        <v>301</v>
      </c>
      <c r="F13" s="129">
        <v>185</v>
      </c>
      <c r="G13" s="129">
        <v>177</v>
      </c>
      <c r="H13" s="129">
        <v>207</v>
      </c>
      <c r="I13" s="129">
        <v>4</v>
      </c>
      <c r="J13" s="129">
        <v>31</v>
      </c>
      <c r="K13" s="129">
        <v>54</v>
      </c>
      <c r="L13" s="129">
        <v>55</v>
      </c>
      <c r="M13" s="78">
        <v>5</v>
      </c>
      <c r="N13" s="205">
        <v>749</v>
      </c>
    </row>
    <row r="14" spans="1:20" ht="15.95" customHeight="1" x14ac:dyDescent="0.2">
      <c r="A14" s="67" t="s">
        <v>5</v>
      </c>
      <c r="B14" s="128">
        <v>1744</v>
      </c>
      <c r="C14" s="128">
        <v>0</v>
      </c>
      <c r="D14" s="129">
        <v>140</v>
      </c>
      <c r="E14" s="129">
        <v>239</v>
      </c>
      <c r="F14" s="129">
        <v>236</v>
      </c>
      <c r="G14" s="129">
        <v>160</v>
      </c>
      <c r="H14" s="129">
        <v>184</v>
      </c>
      <c r="I14" s="129">
        <v>0</v>
      </c>
      <c r="J14" s="129">
        <v>30</v>
      </c>
      <c r="K14" s="129">
        <v>40</v>
      </c>
      <c r="L14" s="129">
        <v>60</v>
      </c>
      <c r="M14" s="78">
        <v>15</v>
      </c>
      <c r="N14" s="205">
        <v>640</v>
      </c>
    </row>
    <row r="15" spans="1:20" ht="15.95" customHeight="1" x14ac:dyDescent="0.2">
      <c r="A15" s="67" t="s">
        <v>6</v>
      </c>
      <c r="B15" s="128">
        <v>1237</v>
      </c>
      <c r="C15" s="128">
        <v>1</v>
      </c>
      <c r="D15" s="129">
        <v>37</v>
      </c>
      <c r="E15" s="129">
        <v>98</v>
      </c>
      <c r="F15" s="129">
        <v>76</v>
      </c>
      <c r="G15" s="129">
        <v>117</v>
      </c>
      <c r="H15" s="129">
        <v>131</v>
      </c>
      <c r="I15" s="129">
        <v>4</v>
      </c>
      <c r="J15" s="129">
        <v>47</v>
      </c>
      <c r="K15" s="129">
        <v>97</v>
      </c>
      <c r="L15" s="129">
        <v>140</v>
      </c>
      <c r="M15" s="78">
        <v>3</v>
      </c>
      <c r="N15" s="205">
        <v>486</v>
      </c>
    </row>
    <row r="16" spans="1:20" ht="15.95" customHeight="1" x14ac:dyDescent="0.2">
      <c r="A16" s="67" t="s">
        <v>7</v>
      </c>
      <c r="B16" s="128">
        <v>1194</v>
      </c>
      <c r="C16" s="128">
        <v>0</v>
      </c>
      <c r="D16" s="129">
        <v>70</v>
      </c>
      <c r="E16" s="129">
        <v>114</v>
      </c>
      <c r="F16" s="129">
        <v>95</v>
      </c>
      <c r="G16" s="129">
        <v>126</v>
      </c>
      <c r="H16" s="129">
        <v>126</v>
      </c>
      <c r="I16" s="129">
        <v>5</v>
      </c>
      <c r="J16" s="129">
        <v>62</v>
      </c>
      <c r="K16" s="129">
        <v>58</v>
      </c>
      <c r="L16" s="129">
        <v>82</v>
      </c>
      <c r="M16" s="78">
        <v>0</v>
      </c>
      <c r="N16" s="205">
        <v>456</v>
      </c>
    </row>
    <row r="17" spans="1:14" ht="15.95" customHeight="1" x14ac:dyDescent="0.2">
      <c r="A17" s="67" t="s">
        <v>8</v>
      </c>
      <c r="B17" s="130">
        <v>1741</v>
      </c>
      <c r="C17" s="130">
        <v>0</v>
      </c>
      <c r="D17" s="131">
        <v>122</v>
      </c>
      <c r="E17" s="131">
        <v>189</v>
      </c>
      <c r="F17" s="131">
        <v>133</v>
      </c>
      <c r="G17" s="131">
        <v>218</v>
      </c>
      <c r="H17" s="131">
        <v>196</v>
      </c>
      <c r="I17" s="131">
        <v>7</v>
      </c>
      <c r="J17" s="131">
        <v>47</v>
      </c>
      <c r="K17" s="131">
        <v>63</v>
      </c>
      <c r="L17" s="131">
        <v>94</v>
      </c>
      <c r="M17" s="79">
        <v>7</v>
      </c>
      <c r="N17" s="206">
        <v>665</v>
      </c>
    </row>
    <row r="18" spans="1:14" ht="15.95" customHeight="1" x14ac:dyDescent="0.2">
      <c r="A18" s="69" t="s">
        <v>9</v>
      </c>
      <c r="B18" s="132">
        <v>11919</v>
      </c>
      <c r="C18" s="140">
        <v>1</v>
      </c>
      <c r="D18" s="133">
        <v>893</v>
      </c>
      <c r="E18" s="133">
        <v>1555</v>
      </c>
      <c r="F18" s="133">
        <v>1024</v>
      </c>
      <c r="G18" s="133">
        <v>1204</v>
      </c>
      <c r="H18" s="133">
        <v>1217</v>
      </c>
      <c r="I18" s="133">
        <v>27</v>
      </c>
      <c r="J18" s="133">
        <v>269</v>
      </c>
      <c r="K18" s="133">
        <v>377</v>
      </c>
      <c r="L18" s="133">
        <v>544</v>
      </c>
      <c r="M18" s="80">
        <v>39</v>
      </c>
      <c r="N18" s="207">
        <v>4769</v>
      </c>
    </row>
    <row r="19" spans="1:14" ht="15.95" customHeight="1" x14ac:dyDescent="0.2">
      <c r="A19" s="67" t="s">
        <v>10</v>
      </c>
      <c r="B19" s="141">
        <v>2566</v>
      </c>
      <c r="C19" s="128">
        <v>0</v>
      </c>
      <c r="D19" s="129">
        <v>35</v>
      </c>
      <c r="E19" s="129">
        <v>100</v>
      </c>
      <c r="F19" s="129">
        <v>115</v>
      </c>
      <c r="G19" s="129">
        <v>220</v>
      </c>
      <c r="H19" s="129">
        <v>284</v>
      </c>
      <c r="I19" s="129">
        <v>4</v>
      </c>
      <c r="J19" s="129">
        <v>99</v>
      </c>
      <c r="K19" s="129">
        <v>75</v>
      </c>
      <c r="L19" s="129">
        <v>421</v>
      </c>
      <c r="M19" s="78">
        <v>1</v>
      </c>
      <c r="N19" s="208">
        <v>1212</v>
      </c>
    </row>
    <row r="20" spans="1:14" ht="15.95" customHeight="1" x14ac:dyDescent="0.2">
      <c r="A20" s="67" t="s">
        <v>11</v>
      </c>
      <c r="B20" s="128">
        <v>1580</v>
      </c>
      <c r="C20" s="128">
        <v>1</v>
      </c>
      <c r="D20" s="129">
        <v>31</v>
      </c>
      <c r="E20" s="129">
        <v>55</v>
      </c>
      <c r="F20" s="129">
        <v>84</v>
      </c>
      <c r="G20" s="129">
        <v>191</v>
      </c>
      <c r="H20" s="129">
        <v>158</v>
      </c>
      <c r="I20" s="129">
        <v>6</v>
      </c>
      <c r="J20" s="129">
        <v>71</v>
      </c>
      <c r="K20" s="129">
        <v>71</v>
      </c>
      <c r="L20" s="129">
        <v>225</v>
      </c>
      <c r="M20" s="78">
        <v>9</v>
      </c>
      <c r="N20" s="205">
        <v>678</v>
      </c>
    </row>
    <row r="21" spans="1:14" ht="15.95" customHeight="1" x14ac:dyDescent="0.2">
      <c r="A21" s="67" t="s">
        <v>12</v>
      </c>
      <c r="B21" s="128">
        <v>693</v>
      </c>
      <c r="C21" s="128">
        <v>0</v>
      </c>
      <c r="D21" s="129">
        <v>10</v>
      </c>
      <c r="E21" s="129">
        <v>30</v>
      </c>
      <c r="F21" s="129">
        <v>37</v>
      </c>
      <c r="G21" s="129">
        <v>47</v>
      </c>
      <c r="H21" s="129">
        <v>82</v>
      </c>
      <c r="I21" s="129">
        <v>2</v>
      </c>
      <c r="J21" s="129">
        <v>48</v>
      </c>
      <c r="K21" s="129">
        <v>80</v>
      </c>
      <c r="L21" s="129">
        <v>63</v>
      </c>
      <c r="M21" s="78">
        <v>0</v>
      </c>
      <c r="N21" s="205">
        <v>294</v>
      </c>
    </row>
    <row r="22" spans="1:14" ht="15.95" customHeight="1" x14ac:dyDescent="0.2">
      <c r="A22" s="67" t="s">
        <v>13</v>
      </c>
      <c r="B22" s="128">
        <v>967</v>
      </c>
      <c r="C22" s="128">
        <v>2</v>
      </c>
      <c r="D22" s="129">
        <v>41</v>
      </c>
      <c r="E22" s="129">
        <v>57</v>
      </c>
      <c r="F22" s="129">
        <v>64</v>
      </c>
      <c r="G22" s="129">
        <v>60</v>
      </c>
      <c r="H22" s="129">
        <v>126</v>
      </c>
      <c r="I22" s="129">
        <v>3</v>
      </c>
      <c r="J22" s="129">
        <v>45</v>
      </c>
      <c r="K22" s="129">
        <v>72</v>
      </c>
      <c r="L22" s="129">
        <v>107</v>
      </c>
      <c r="M22" s="78">
        <v>0</v>
      </c>
      <c r="N22" s="205">
        <v>390</v>
      </c>
    </row>
    <row r="23" spans="1:14" ht="15.95" customHeight="1" x14ac:dyDescent="0.2">
      <c r="A23" s="67" t="s">
        <v>14</v>
      </c>
      <c r="B23" s="128">
        <v>1807</v>
      </c>
      <c r="C23" s="128">
        <v>0</v>
      </c>
      <c r="D23" s="129">
        <v>12</v>
      </c>
      <c r="E23" s="129">
        <v>39</v>
      </c>
      <c r="F23" s="129">
        <v>85</v>
      </c>
      <c r="G23" s="129">
        <v>67</v>
      </c>
      <c r="H23" s="129">
        <v>159</v>
      </c>
      <c r="I23" s="129">
        <v>15</v>
      </c>
      <c r="J23" s="129">
        <v>124</v>
      </c>
      <c r="K23" s="129">
        <v>197</v>
      </c>
      <c r="L23" s="129">
        <v>237</v>
      </c>
      <c r="M23" s="78">
        <v>0</v>
      </c>
      <c r="N23" s="205">
        <v>872</v>
      </c>
    </row>
    <row r="24" spans="1:14" ht="15.95" customHeight="1" x14ac:dyDescent="0.2">
      <c r="A24" s="67" t="s">
        <v>15</v>
      </c>
      <c r="B24" s="128">
        <v>853</v>
      </c>
      <c r="C24" s="128">
        <v>0</v>
      </c>
      <c r="D24" s="129">
        <v>7</v>
      </c>
      <c r="E24" s="129">
        <v>44</v>
      </c>
      <c r="F24" s="129">
        <v>44</v>
      </c>
      <c r="G24" s="129">
        <v>69</v>
      </c>
      <c r="H24" s="129">
        <v>78</v>
      </c>
      <c r="I24" s="129">
        <v>4</v>
      </c>
      <c r="J24" s="129">
        <v>75</v>
      </c>
      <c r="K24" s="129">
        <v>85</v>
      </c>
      <c r="L24" s="129">
        <v>99</v>
      </c>
      <c r="M24" s="78">
        <v>0</v>
      </c>
      <c r="N24" s="205">
        <v>348</v>
      </c>
    </row>
    <row r="25" spans="1:14" ht="15.95" customHeight="1" x14ac:dyDescent="0.2">
      <c r="A25" s="70" t="s">
        <v>16</v>
      </c>
      <c r="B25" s="130">
        <v>2129</v>
      </c>
      <c r="C25" s="130">
        <v>0</v>
      </c>
      <c r="D25" s="131">
        <v>70</v>
      </c>
      <c r="E25" s="131">
        <v>145</v>
      </c>
      <c r="F25" s="131">
        <v>156</v>
      </c>
      <c r="G25" s="131">
        <v>246</v>
      </c>
      <c r="H25" s="131">
        <v>267</v>
      </c>
      <c r="I25" s="131">
        <v>7</v>
      </c>
      <c r="J25" s="131">
        <v>91</v>
      </c>
      <c r="K25" s="131">
        <v>158</v>
      </c>
      <c r="L25" s="131">
        <v>242</v>
      </c>
      <c r="M25" s="79">
        <v>2</v>
      </c>
      <c r="N25" s="206">
        <v>745</v>
      </c>
    </row>
    <row r="26" spans="1:14" ht="15.95" customHeight="1" x14ac:dyDescent="0.2">
      <c r="A26" s="71" t="s">
        <v>17</v>
      </c>
      <c r="B26" s="132">
        <v>10595</v>
      </c>
      <c r="C26" s="140">
        <v>3</v>
      </c>
      <c r="D26" s="133">
        <v>206</v>
      </c>
      <c r="E26" s="133">
        <v>470</v>
      </c>
      <c r="F26" s="133">
        <v>585</v>
      </c>
      <c r="G26" s="133">
        <v>900</v>
      </c>
      <c r="H26" s="133">
        <v>1154</v>
      </c>
      <c r="I26" s="133">
        <v>41</v>
      </c>
      <c r="J26" s="133">
        <v>553</v>
      </c>
      <c r="K26" s="133">
        <v>738</v>
      </c>
      <c r="L26" s="133">
        <v>1394</v>
      </c>
      <c r="M26" s="80">
        <v>12</v>
      </c>
      <c r="N26" s="207">
        <v>4539</v>
      </c>
    </row>
    <row r="27" spans="1:14" ht="15.95" customHeight="1" x14ac:dyDescent="0.2">
      <c r="A27" s="67" t="s">
        <v>18</v>
      </c>
      <c r="B27" s="141">
        <v>619</v>
      </c>
      <c r="C27" s="128">
        <v>1</v>
      </c>
      <c r="D27" s="129">
        <v>8</v>
      </c>
      <c r="E27" s="129">
        <v>24</v>
      </c>
      <c r="F27" s="129">
        <v>24</v>
      </c>
      <c r="G27" s="129">
        <v>32</v>
      </c>
      <c r="H27" s="129">
        <v>45</v>
      </c>
      <c r="I27" s="129">
        <v>4</v>
      </c>
      <c r="J27" s="129">
        <v>69</v>
      </c>
      <c r="K27" s="129">
        <v>76</v>
      </c>
      <c r="L27" s="129">
        <v>56</v>
      </c>
      <c r="M27" s="78">
        <v>1</v>
      </c>
      <c r="N27" s="208">
        <v>279</v>
      </c>
    </row>
    <row r="28" spans="1:14" ht="15.95" customHeight="1" x14ac:dyDescent="0.2">
      <c r="A28" s="67" t="s">
        <v>19</v>
      </c>
      <c r="B28" s="128">
        <v>874</v>
      </c>
      <c r="C28" s="128">
        <v>0</v>
      </c>
      <c r="D28" s="129">
        <v>21</v>
      </c>
      <c r="E28" s="129">
        <v>47</v>
      </c>
      <c r="F28" s="129">
        <v>53</v>
      </c>
      <c r="G28" s="129">
        <v>73</v>
      </c>
      <c r="H28" s="129">
        <v>86</v>
      </c>
      <c r="I28" s="129">
        <v>3</v>
      </c>
      <c r="J28" s="129">
        <v>61</v>
      </c>
      <c r="K28" s="129">
        <v>88</v>
      </c>
      <c r="L28" s="129">
        <v>94</v>
      </c>
      <c r="M28" s="78">
        <v>3</v>
      </c>
      <c r="N28" s="205">
        <v>345</v>
      </c>
    </row>
    <row r="29" spans="1:14" ht="15.95" customHeight="1" x14ac:dyDescent="0.2">
      <c r="A29" s="67" t="s">
        <v>20</v>
      </c>
      <c r="B29" s="128">
        <v>445</v>
      </c>
      <c r="C29" s="128">
        <v>0</v>
      </c>
      <c r="D29" s="129">
        <v>12</v>
      </c>
      <c r="E29" s="129">
        <v>23</v>
      </c>
      <c r="F29" s="129">
        <v>18</v>
      </c>
      <c r="G29" s="129">
        <v>37</v>
      </c>
      <c r="H29" s="129">
        <v>43</v>
      </c>
      <c r="I29" s="129">
        <v>2</v>
      </c>
      <c r="J29" s="129">
        <v>35</v>
      </c>
      <c r="K29" s="129">
        <v>60</v>
      </c>
      <c r="L29" s="129">
        <v>29</v>
      </c>
      <c r="M29" s="78">
        <v>0</v>
      </c>
      <c r="N29" s="205">
        <v>186</v>
      </c>
    </row>
    <row r="30" spans="1:14" ht="15.95" customHeight="1" x14ac:dyDescent="0.2">
      <c r="A30" s="67" t="s">
        <v>21</v>
      </c>
      <c r="B30" s="128">
        <v>1155</v>
      </c>
      <c r="C30" s="128">
        <v>2</v>
      </c>
      <c r="D30" s="129">
        <v>27</v>
      </c>
      <c r="E30" s="129">
        <v>57</v>
      </c>
      <c r="F30" s="129">
        <v>62</v>
      </c>
      <c r="G30" s="129">
        <v>103</v>
      </c>
      <c r="H30" s="129">
        <v>108</v>
      </c>
      <c r="I30" s="129">
        <v>3</v>
      </c>
      <c r="J30" s="129">
        <v>62</v>
      </c>
      <c r="K30" s="129">
        <v>123</v>
      </c>
      <c r="L30" s="129">
        <v>106</v>
      </c>
      <c r="M30" s="78">
        <v>0</v>
      </c>
      <c r="N30" s="205">
        <v>502</v>
      </c>
    </row>
    <row r="31" spans="1:14" ht="15.95" customHeight="1" x14ac:dyDescent="0.2">
      <c r="A31" s="67" t="s">
        <v>22</v>
      </c>
      <c r="B31" s="128">
        <v>896</v>
      </c>
      <c r="C31" s="128">
        <v>0</v>
      </c>
      <c r="D31" s="129">
        <v>10</v>
      </c>
      <c r="E31" s="129">
        <v>19</v>
      </c>
      <c r="F31" s="129">
        <v>37</v>
      </c>
      <c r="G31" s="129">
        <v>46</v>
      </c>
      <c r="H31" s="129">
        <v>80</v>
      </c>
      <c r="I31" s="129">
        <v>5</v>
      </c>
      <c r="J31" s="129">
        <v>80</v>
      </c>
      <c r="K31" s="129">
        <v>112</v>
      </c>
      <c r="L31" s="129">
        <v>109</v>
      </c>
      <c r="M31" s="78">
        <v>2</v>
      </c>
      <c r="N31" s="205">
        <v>396</v>
      </c>
    </row>
    <row r="32" spans="1:14" ht="15.95" customHeight="1" x14ac:dyDescent="0.2">
      <c r="A32" s="67" t="s">
        <v>23</v>
      </c>
      <c r="B32" s="128">
        <v>1130</v>
      </c>
      <c r="C32" s="128">
        <v>0</v>
      </c>
      <c r="D32" s="129">
        <v>18</v>
      </c>
      <c r="E32" s="129">
        <v>63</v>
      </c>
      <c r="F32" s="129">
        <v>60</v>
      </c>
      <c r="G32" s="129">
        <v>74</v>
      </c>
      <c r="H32" s="129">
        <v>144</v>
      </c>
      <c r="I32" s="129">
        <v>5</v>
      </c>
      <c r="J32" s="129">
        <v>116</v>
      </c>
      <c r="K32" s="129">
        <v>104</v>
      </c>
      <c r="L32" s="129">
        <v>115</v>
      </c>
      <c r="M32" s="78">
        <v>0</v>
      </c>
      <c r="N32" s="205">
        <v>431</v>
      </c>
    </row>
    <row r="33" spans="1:14" ht="15.95" customHeight="1" x14ac:dyDescent="0.2">
      <c r="A33" s="67" t="s">
        <v>24</v>
      </c>
      <c r="B33" s="128">
        <v>3584</v>
      </c>
      <c r="C33" s="128">
        <v>0</v>
      </c>
      <c r="D33" s="129">
        <v>38</v>
      </c>
      <c r="E33" s="129">
        <v>123</v>
      </c>
      <c r="F33" s="129">
        <v>123</v>
      </c>
      <c r="G33" s="129">
        <v>176</v>
      </c>
      <c r="H33" s="129">
        <v>403</v>
      </c>
      <c r="I33" s="129">
        <v>18</v>
      </c>
      <c r="J33" s="129">
        <v>282</v>
      </c>
      <c r="K33" s="129">
        <v>382</v>
      </c>
      <c r="L33" s="129">
        <v>378</v>
      </c>
      <c r="M33" s="78">
        <v>1</v>
      </c>
      <c r="N33" s="205">
        <v>1660</v>
      </c>
    </row>
    <row r="34" spans="1:14" ht="15.95" customHeight="1" x14ac:dyDescent="0.2">
      <c r="A34" s="67" t="s">
        <v>25</v>
      </c>
      <c r="B34" s="128">
        <v>721</v>
      </c>
      <c r="C34" s="128">
        <v>0</v>
      </c>
      <c r="D34" s="129">
        <v>9</v>
      </c>
      <c r="E34" s="129">
        <v>33</v>
      </c>
      <c r="F34" s="129">
        <v>46</v>
      </c>
      <c r="G34" s="129">
        <v>48</v>
      </c>
      <c r="H34" s="129">
        <v>88</v>
      </c>
      <c r="I34" s="129">
        <v>5</v>
      </c>
      <c r="J34" s="129">
        <v>48</v>
      </c>
      <c r="K34" s="129">
        <v>77</v>
      </c>
      <c r="L34" s="129">
        <v>91</v>
      </c>
      <c r="M34" s="78">
        <v>0</v>
      </c>
      <c r="N34" s="205">
        <v>276</v>
      </c>
    </row>
    <row r="35" spans="1:14" ht="15.95" customHeight="1" x14ac:dyDescent="0.2">
      <c r="A35" s="70" t="s">
        <v>26</v>
      </c>
      <c r="B35" s="130">
        <v>1531</v>
      </c>
      <c r="C35" s="130">
        <v>3</v>
      </c>
      <c r="D35" s="131">
        <v>51</v>
      </c>
      <c r="E35" s="131">
        <v>108</v>
      </c>
      <c r="F35" s="131">
        <v>135</v>
      </c>
      <c r="G35" s="131">
        <v>146</v>
      </c>
      <c r="H35" s="131">
        <v>199</v>
      </c>
      <c r="I35" s="131">
        <v>5</v>
      </c>
      <c r="J35" s="131">
        <v>108</v>
      </c>
      <c r="K35" s="131">
        <v>115</v>
      </c>
      <c r="L35" s="131">
        <v>113</v>
      </c>
      <c r="M35" s="79">
        <v>0</v>
      </c>
      <c r="N35" s="206">
        <v>548</v>
      </c>
    </row>
    <row r="36" spans="1:14" ht="15.95" customHeight="1" x14ac:dyDescent="0.2">
      <c r="A36" s="71" t="s">
        <v>27</v>
      </c>
      <c r="B36" s="135">
        <v>10955</v>
      </c>
      <c r="C36" s="140">
        <v>6</v>
      </c>
      <c r="D36" s="133">
        <v>194</v>
      </c>
      <c r="E36" s="133">
        <v>497</v>
      </c>
      <c r="F36" s="133">
        <v>558</v>
      </c>
      <c r="G36" s="133">
        <v>735</v>
      </c>
      <c r="H36" s="133">
        <v>1196</v>
      </c>
      <c r="I36" s="133">
        <v>50</v>
      </c>
      <c r="J36" s="133">
        <v>861</v>
      </c>
      <c r="K36" s="133">
        <v>1137</v>
      </c>
      <c r="L36" s="133">
        <v>1091</v>
      </c>
      <c r="M36" s="80">
        <v>7</v>
      </c>
      <c r="N36" s="207">
        <v>4623</v>
      </c>
    </row>
    <row r="37" spans="1:14" ht="15.95" customHeight="1" x14ac:dyDescent="0.2">
      <c r="A37" s="67" t="s">
        <v>28</v>
      </c>
      <c r="B37" s="141">
        <v>2771</v>
      </c>
      <c r="C37" s="128">
        <v>0</v>
      </c>
      <c r="D37" s="129">
        <v>34</v>
      </c>
      <c r="E37" s="129">
        <v>51</v>
      </c>
      <c r="F37" s="129">
        <v>90</v>
      </c>
      <c r="G37" s="129">
        <v>137</v>
      </c>
      <c r="H37" s="129">
        <v>273</v>
      </c>
      <c r="I37" s="129">
        <v>14</v>
      </c>
      <c r="J37" s="129">
        <v>190</v>
      </c>
      <c r="K37" s="129">
        <v>154</v>
      </c>
      <c r="L37" s="129">
        <v>434</v>
      </c>
      <c r="M37" s="78">
        <v>1</v>
      </c>
      <c r="N37" s="208">
        <v>1393</v>
      </c>
    </row>
    <row r="38" spans="1:14" ht="15.95" customHeight="1" x14ac:dyDescent="0.2">
      <c r="A38" s="67" t="s">
        <v>29</v>
      </c>
      <c r="B38" s="128">
        <v>2502</v>
      </c>
      <c r="C38" s="128">
        <v>0</v>
      </c>
      <c r="D38" s="129">
        <v>20</v>
      </c>
      <c r="E38" s="129">
        <v>66</v>
      </c>
      <c r="F38" s="129">
        <v>74</v>
      </c>
      <c r="G38" s="129">
        <v>121</v>
      </c>
      <c r="H38" s="129">
        <v>246</v>
      </c>
      <c r="I38" s="129">
        <v>8</v>
      </c>
      <c r="J38" s="129">
        <v>139</v>
      </c>
      <c r="K38" s="129">
        <v>186</v>
      </c>
      <c r="L38" s="129">
        <v>300</v>
      </c>
      <c r="M38" s="78">
        <v>4</v>
      </c>
      <c r="N38" s="205">
        <v>1338</v>
      </c>
    </row>
    <row r="39" spans="1:14" ht="15.95" customHeight="1" x14ac:dyDescent="0.2">
      <c r="A39" s="67" t="s">
        <v>30</v>
      </c>
      <c r="B39" s="128">
        <v>2416</v>
      </c>
      <c r="C39" s="128">
        <v>2</v>
      </c>
      <c r="D39" s="129">
        <v>72</v>
      </c>
      <c r="E39" s="129">
        <v>147</v>
      </c>
      <c r="F39" s="129">
        <v>131</v>
      </c>
      <c r="G39" s="129">
        <v>199</v>
      </c>
      <c r="H39" s="129">
        <v>269</v>
      </c>
      <c r="I39" s="129">
        <v>15</v>
      </c>
      <c r="J39" s="129">
        <v>127</v>
      </c>
      <c r="K39" s="129">
        <v>147</v>
      </c>
      <c r="L39" s="129">
        <v>243</v>
      </c>
      <c r="M39" s="78">
        <v>2</v>
      </c>
      <c r="N39" s="205">
        <v>1062</v>
      </c>
    </row>
    <row r="40" spans="1:14" ht="15.95" customHeight="1" x14ac:dyDescent="0.2">
      <c r="A40" s="67" t="s">
        <v>31</v>
      </c>
      <c r="B40" s="128">
        <v>3148</v>
      </c>
      <c r="C40" s="128">
        <v>0</v>
      </c>
      <c r="D40" s="129">
        <v>46</v>
      </c>
      <c r="E40" s="129">
        <v>102</v>
      </c>
      <c r="F40" s="129">
        <v>149</v>
      </c>
      <c r="G40" s="129">
        <v>213</v>
      </c>
      <c r="H40" s="129">
        <v>346</v>
      </c>
      <c r="I40" s="129">
        <v>22</v>
      </c>
      <c r="J40" s="129">
        <v>162</v>
      </c>
      <c r="K40" s="129">
        <v>273</v>
      </c>
      <c r="L40" s="129">
        <v>411</v>
      </c>
      <c r="M40" s="78">
        <v>6</v>
      </c>
      <c r="N40" s="205">
        <v>1418</v>
      </c>
    </row>
    <row r="41" spans="1:14" ht="15.95" customHeight="1" x14ac:dyDescent="0.2">
      <c r="A41" s="67" t="s">
        <v>32</v>
      </c>
      <c r="B41" s="136">
        <v>1125</v>
      </c>
      <c r="C41" s="136">
        <v>0</v>
      </c>
      <c r="D41" s="137">
        <v>13</v>
      </c>
      <c r="E41" s="137">
        <v>44</v>
      </c>
      <c r="F41" s="137">
        <v>54</v>
      </c>
      <c r="G41" s="137">
        <v>84</v>
      </c>
      <c r="H41" s="137">
        <v>100</v>
      </c>
      <c r="I41" s="137">
        <v>1</v>
      </c>
      <c r="J41" s="137">
        <v>64</v>
      </c>
      <c r="K41" s="137">
        <v>44</v>
      </c>
      <c r="L41" s="137">
        <v>166</v>
      </c>
      <c r="M41" s="81">
        <v>0</v>
      </c>
      <c r="N41" s="209">
        <v>555</v>
      </c>
    </row>
    <row r="42" spans="1:14" ht="15.95" customHeight="1" x14ac:dyDescent="0.2">
      <c r="A42" s="67" t="s">
        <v>33</v>
      </c>
      <c r="B42" s="128">
        <v>1684</v>
      </c>
      <c r="C42" s="128">
        <v>0</v>
      </c>
      <c r="D42" s="129">
        <v>27</v>
      </c>
      <c r="E42" s="129">
        <v>69</v>
      </c>
      <c r="F42" s="129">
        <v>66</v>
      </c>
      <c r="G42" s="129">
        <v>108</v>
      </c>
      <c r="H42" s="129">
        <v>172</v>
      </c>
      <c r="I42" s="129">
        <v>4</v>
      </c>
      <c r="J42" s="129">
        <v>121</v>
      </c>
      <c r="K42" s="129">
        <v>115</v>
      </c>
      <c r="L42" s="129">
        <v>242</v>
      </c>
      <c r="M42" s="78">
        <v>0</v>
      </c>
      <c r="N42" s="205">
        <v>760</v>
      </c>
    </row>
    <row r="43" spans="1:14" ht="15.95" customHeight="1" x14ac:dyDescent="0.2">
      <c r="A43" s="70" t="s">
        <v>34</v>
      </c>
      <c r="B43" s="130">
        <v>712</v>
      </c>
      <c r="C43" s="130">
        <v>2</v>
      </c>
      <c r="D43" s="131">
        <v>14</v>
      </c>
      <c r="E43" s="131">
        <v>29</v>
      </c>
      <c r="F43" s="131">
        <v>33</v>
      </c>
      <c r="G43" s="131">
        <v>54</v>
      </c>
      <c r="H43" s="131">
        <v>78</v>
      </c>
      <c r="I43" s="131">
        <v>3</v>
      </c>
      <c r="J43" s="131">
        <v>41</v>
      </c>
      <c r="K43" s="131">
        <v>61</v>
      </c>
      <c r="L43" s="131">
        <v>61</v>
      </c>
      <c r="M43" s="79">
        <v>0</v>
      </c>
      <c r="N43" s="206">
        <v>336</v>
      </c>
    </row>
    <row r="44" spans="1:14" ht="15.95" customHeight="1" x14ac:dyDescent="0.2">
      <c r="A44" s="71" t="s">
        <v>35</v>
      </c>
      <c r="B44" s="132">
        <v>14358</v>
      </c>
      <c r="C44" s="140">
        <v>4</v>
      </c>
      <c r="D44" s="133">
        <v>226</v>
      </c>
      <c r="E44" s="133">
        <v>508</v>
      </c>
      <c r="F44" s="133">
        <v>597</v>
      </c>
      <c r="G44" s="133">
        <v>916</v>
      </c>
      <c r="H44" s="133">
        <v>1484</v>
      </c>
      <c r="I44" s="133">
        <v>67</v>
      </c>
      <c r="J44" s="133">
        <v>844</v>
      </c>
      <c r="K44" s="133">
        <v>980</v>
      </c>
      <c r="L44" s="133">
        <v>1857</v>
      </c>
      <c r="M44" s="80">
        <v>13</v>
      </c>
      <c r="N44" s="207">
        <v>6862</v>
      </c>
    </row>
    <row r="45" spans="1:14" ht="15.95" customHeight="1" x14ac:dyDescent="0.2">
      <c r="A45" s="67" t="s">
        <v>36</v>
      </c>
      <c r="B45" s="141">
        <v>655</v>
      </c>
      <c r="C45" s="128">
        <v>0</v>
      </c>
      <c r="D45" s="129">
        <v>5</v>
      </c>
      <c r="E45" s="129">
        <v>22</v>
      </c>
      <c r="F45" s="129">
        <v>26</v>
      </c>
      <c r="G45" s="129">
        <v>32</v>
      </c>
      <c r="H45" s="129">
        <v>67</v>
      </c>
      <c r="I45" s="129">
        <v>8</v>
      </c>
      <c r="J45" s="129">
        <v>62</v>
      </c>
      <c r="K45" s="129">
        <v>40</v>
      </c>
      <c r="L45" s="129">
        <v>96</v>
      </c>
      <c r="M45" s="78">
        <v>0</v>
      </c>
      <c r="N45" s="208">
        <v>297</v>
      </c>
    </row>
    <row r="46" spans="1:14" ht="15.95" customHeight="1" x14ac:dyDescent="0.2">
      <c r="A46" s="67" t="s">
        <v>37</v>
      </c>
      <c r="B46" s="128">
        <v>2173</v>
      </c>
      <c r="C46" s="128">
        <v>0</v>
      </c>
      <c r="D46" s="129">
        <v>20</v>
      </c>
      <c r="E46" s="129">
        <v>45</v>
      </c>
      <c r="F46" s="129">
        <v>63</v>
      </c>
      <c r="G46" s="129">
        <v>126</v>
      </c>
      <c r="H46" s="129">
        <v>208</v>
      </c>
      <c r="I46" s="129">
        <v>18</v>
      </c>
      <c r="J46" s="129">
        <v>157</v>
      </c>
      <c r="K46" s="129">
        <v>191</v>
      </c>
      <c r="L46" s="129">
        <v>335</v>
      </c>
      <c r="M46" s="78">
        <v>2</v>
      </c>
      <c r="N46" s="205">
        <v>1008</v>
      </c>
    </row>
    <row r="47" spans="1:14" ht="15.95" customHeight="1" x14ac:dyDescent="0.2">
      <c r="A47" s="67" t="s">
        <v>38</v>
      </c>
      <c r="B47" s="128">
        <v>998</v>
      </c>
      <c r="C47" s="128">
        <v>1</v>
      </c>
      <c r="D47" s="129">
        <v>13</v>
      </c>
      <c r="E47" s="129">
        <v>44</v>
      </c>
      <c r="F47" s="129">
        <v>50</v>
      </c>
      <c r="G47" s="129">
        <v>53</v>
      </c>
      <c r="H47" s="129">
        <v>130</v>
      </c>
      <c r="I47" s="129">
        <v>18</v>
      </c>
      <c r="J47" s="129">
        <v>101</v>
      </c>
      <c r="K47" s="129">
        <v>57</v>
      </c>
      <c r="L47" s="129">
        <v>131</v>
      </c>
      <c r="M47" s="78">
        <v>2</v>
      </c>
      <c r="N47" s="205">
        <v>398</v>
      </c>
    </row>
    <row r="48" spans="1:14" ht="15.95" customHeight="1" x14ac:dyDescent="0.2">
      <c r="A48" s="67" t="s">
        <v>39</v>
      </c>
      <c r="B48" s="128">
        <v>896</v>
      </c>
      <c r="C48" s="128">
        <v>0</v>
      </c>
      <c r="D48" s="129">
        <v>10</v>
      </c>
      <c r="E48" s="129">
        <v>21</v>
      </c>
      <c r="F48" s="129">
        <v>40</v>
      </c>
      <c r="G48" s="129">
        <v>50</v>
      </c>
      <c r="H48" s="129">
        <v>104</v>
      </c>
      <c r="I48" s="129">
        <v>2</v>
      </c>
      <c r="J48" s="129">
        <v>66</v>
      </c>
      <c r="K48" s="129">
        <v>71</v>
      </c>
      <c r="L48" s="129">
        <v>93</v>
      </c>
      <c r="M48" s="78">
        <v>1</v>
      </c>
      <c r="N48" s="205">
        <v>438</v>
      </c>
    </row>
    <row r="49" spans="1:14" ht="15.95" customHeight="1" x14ac:dyDescent="0.2">
      <c r="A49" s="67" t="s">
        <v>40</v>
      </c>
      <c r="B49" s="128">
        <v>2135</v>
      </c>
      <c r="C49" s="128">
        <v>3</v>
      </c>
      <c r="D49" s="129">
        <v>31</v>
      </c>
      <c r="E49" s="129">
        <v>81</v>
      </c>
      <c r="F49" s="129">
        <v>88</v>
      </c>
      <c r="G49" s="129">
        <v>127</v>
      </c>
      <c r="H49" s="129">
        <v>252</v>
      </c>
      <c r="I49" s="129">
        <v>18</v>
      </c>
      <c r="J49" s="129">
        <v>92</v>
      </c>
      <c r="K49" s="129">
        <v>92</v>
      </c>
      <c r="L49" s="129">
        <v>346</v>
      </c>
      <c r="M49" s="78">
        <v>8</v>
      </c>
      <c r="N49" s="205">
        <v>997</v>
      </c>
    </row>
    <row r="50" spans="1:14" ht="15.95" customHeight="1" x14ac:dyDescent="0.2">
      <c r="A50" s="67" t="s">
        <v>41</v>
      </c>
      <c r="B50" s="128">
        <v>1767</v>
      </c>
      <c r="C50" s="128">
        <v>1</v>
      </c>
      <c r="D50" s="129">
        <v>37</v>
      </c>
      <c r="E50" s="129">
        <v>72</v>
      </c>
      <c r="F50" s="129">
        <v>102</v>
      </c>
      <c r="G50" s="129">
        <v>139</v>
      </c>
      <c r="H50" s="129">
        <v>224</v>
      </c>
      <c r="I50" s="129">
        <v>10</v>
      </c>
      <c r="J50" s="129">
        <v>142</v>
      </c>
      <c r="K50" s="129">
        <v>105</v>
      </c>
      <c r="L50" s="129">
        <v>198</v>
      </c>
      <c r="M50" s="78">
        <v>3</v>
      </c>
      <c r="N50" s="205">
        <v>734</v>
      </c>
    </row>
    <row r="51" spans="1:14" ht="15.95" customHeight="1" x14ac:dyDescent="0.2">
      <c r="A51" s="67" t="s">
        <v>42</v>
      </c>
      <c r="B51" s="128">
        <v>1259</v>
      </c>
      <c r="C51" s="128">
        <v>0</v>
      </c>
      <c r="D51" s="129">
        <v>8</v>
      </c>
      <c r="E51" s="129">
        <v>30</v>
      </c>
      <c r="F51" s="129">
        <v>42</v>
      </c>
      <c r="G51" s="129">
        <v>66</v>
      </c>
      <c r="H51" s="129">
        <v>136</v>
      </c>
      <c r="I51" s="129">
        <v>19</v>
      </c>
      <c r="J51" s="129">
        <v>131</v>
      </c>
      <c r="K51" s="129">
        <v>111</v>
      </c>
      <c r="L51" s="129">
        <v>142</v>
      </c>
      <c r="M51" s="78">
        <v>0</v>
      </c>
      <c r="N51" s="205">
        <v>574</v>
      </c>
    </row>
    <row r="52" spans="1:14" ht="15.95" customHeight="1" x14ac:dyDescent="0.2">
      <c r="A52" s="67" t="s">
        <v>43</v>
      </c>
      <c r="B52" s="128">
        <v>1514</v>
      </c>
      <c r="C52" s="128">
        <v>3</v>
      </c>
      <c r="D52" s="129">
        <v>17</v>
      </c>
      <c r="E52" s="129">
        <v>70</v>
      </c>
      <c r="F52" s="129">
        <v>57</v>
      </c>
      <c r="G52" s="129">
        <v>61</v>
      </c>
      <c r="H52" s="129">
        <v>167</v>
      </c>
      <c r="I52" s="129">
        <v>15</v>
      </c>
      <c r="J52" s="129">
        <v>92</v>
      </c>
      <c r="K52" s="129">
        <v>72</v>
      </c>
      <c r="L52" s="129">
        <v>227</v>
      </c>
      <c r="M52" s="78">
        <v>11</v>
      </c>
      <c r="N52" s="205">
        <v>722</v>
      </c>
    </row>
    <row r="53" spans="1:14" s="22" customFormat="1" ht="15.95" customHeight="1" x14ac:dyDescent="0.2">
      <c r="A53" s="67" t="s">
        <v>44</v>
      </c>
      <c r="B53" s="128">
        <v>471</v>
      </c>
      <c r="C53" s="128">
        <v>0</v>
      </c>
      <c r="D53" s="129">
        <v>2</v>
      </c>
      <c r="E53" s="129">
        <v>8</v>
      </c>
      <c r="F53" s="129">
        <v>17</v>
      </c>
      <c r="G53" s="129">
        <v>24</v>
      </c>
      <c r="H53" s="129">
        <v>46</v>
      </c>
      <c r="I53" s="129">
        <v>10</v>
      </c>
      <c r="J53" s="129">
        <v>38</v>
      </c>
      <c r="K53" s="129">
        <v>32</v>
      </c>
      <c r="L53" s="129">
        <v>69</v>
      </c>
      <c r="M53" s="78">
        <v>0</v>
      </c>
      <c r="N53" s="205">
        <v>225</v>
      </c>
    </row>
    <row r="54" spans="1:14" ht="15.95" customHeight="1" x14ac:dyDescent="0.2">
      <c r="A54" s="67" t="s">
        <v>45</v>
      </c>
      <c r="B54" s="128">
        <v>760</v>
      </c>
      <c r="C54" s="128">
        <v>1</v>
      </c>
      <c r="D54" s="129">
        <v>5</v>
      </c>
      <c r="E54" s="129">
        <v>26</v>
      </c>
      <c r="F54" s="129">
        <v>30</v>
      </c>
      <c r="G54" s="129">
        <v>55</v>
      </c>
      <c r="H54" s="129">
        <v>71</v>
      </c>
      <c r="I54" s="129">
        <v>6</v>
      </c>
      <c r="J54" s="129">
        <v>65</v>
      </c>
      <c r="K54" s="129">
        <v>67</v>
      </c>
      <c r="L54" s="129">
        <v>136</v>
      </c>
      <c r="M54" s="78">
        <v>9</v>
      </c>
      <c r="N54" s="205">
        <v>289</v>
      </c>
    </row>
    <row r="55" spans="1:14" ht="15.95" customHeight="1" x14ac:dyDescent="0.2">
      <c r="A55" s="70" t="s">
        <v>46</v>
      </c>
      <c r="B55" s="130">
        <v>2970</v>
      </c>
      <c r="C55" s="130">
        <v>0</v>
      </c>
      <c r="D55" s="131">
        <v>57</v>
      </c>
      <c r="E55" s="131">
        <v>143</v>
      </c>
      <c r="F55" s="131">
        <v>134</v>
      </c>
      <c r="G55" s="131">
        <v>254</v>
      </c>
      <c r="H55" s="131">
        <v>353</v>
      </c>
      <c r="I55" s="131">
        <v>6</v>
      </c>
      <c r="J55" s="131">
        <v>138</v>
      </c>
      <c r="K55" s="131">
        <v>144</v>
      </c>
      <c r="L55" s="131">
        <v>299</v>
      </c>
      <c r="M55" s="79">
        <v>75</v>
      </c>
      <c r="N55" s="206">
        <v>1367</v>
      </c>
    </row>
    <row r="56" spans="1:14" ht="15.95" customHeight="1" thickBot="1" x14ac:dyDescent="0.25">
      <c r="A56" s="73" t="s">
        <v>47</v>
      </c>
      <c r="B56" s="138">
        <v>15598</v>
      </c>
      <c r="C56" s="142">
        <v>9</v>
      </c>
      <c r="D56" s="139">
        <v>205</v>
      </c>
      <c r="E56" s="139">
        <v>562</v>
      </c>
      <c r="F56" s="139">
        <v>649</v>
      </c>
      <c r="G56" s="139">
        <v>987</v>
      </c>
      <c r="H56" s="139">
        <v>1758</v>
      </c>
      <c r="I56" s="139">
        <v>130</v>
      </c>
      <c r="J56" s="139">
        <v>1084</v>
      </c>
      <c r="K56" s="139">
        <v>982</v>
      </c>
      <c r="L56" s="139">
        <v>2072</v>
      </c>
      <c r="M56" s="82">
        <v>111</v>
      </c>
      <c r="N56" s="210">
        <v>7049</v>
      </c>
    </row>
    <row r="57" spans="1:14" ht="15.95" customHeight="1" x14ac:dyDescent="0.2">
      <c r="A57" s="74" t="s">
        <v>48</v>
      </c>
      <c r="B57" s="129">
        <v>2296</v>
      </c>
      <c r="C57" s="128">
        <v>2</v>
      </c>
      <c r="D57" s="129">
        <v>64</v>
      </c>
      <c r="E57" s="129">
        <v>145</v>
      </c>
      <c r="F57" s="129">
        <v>140</v>
      </c>
      <c r="G57" s="129">
        <v>188</v>
      </c>
      <c r="H57" s="129">
        <v>297</v>
      </c>
      <c r="I57" s="129">
        <v>19</v>
      </c>
      <c r="J57" s="129">
        <v>109</v>
      </c>
      <c r="K57" s="129">
        <v>106</v>
      </c>
      <c r="L57" s="129">
        <v>244</v>
      </c>
      <c r="M57" s="78">
        <v>9</v>
      </c>
      <c r="N57" s="78">
        <v>973</v>
      </c>
    </row>
    <row r="58" spans="1:14" ht="15.95" customHeight="1" x14ac:dyDescent="0.2">
      <c r="A58" s="67" t="s">
        <v>49</v>
      </c>
      <c r="B58" s="129">
        <v>587</v>
      </c>
      <c r="C58" s="128">
        <v>0</v>
      </c>
      <c r="D58" s="129">
        <v>9</v>
      </c>
      <c r="E58" s="129">
        <v>27</v>
      </c>
      <c r="F58" s="129">
        <v>20</v>
      </c>
      <c r="G58" s="129">
        <v>20</v>
      </c>
      <c r="H58" s="129">
        <v>59</v>
      </c>
      <c r="I58" s="129">
        <v>8</v>
      </c>
      <c r="J58" s="129">
        <v>44</v>
      </c>
      <c r="K58" s="129">
        <v>36</v>
      </c>
      <c r="L58" s="129">
        <v>95</v>
      </c>
      <c r="M58" s="78">
        <v>1</v>
      </c>
      <c r="N58" s="78">
        <v>268</v>
      </c>
    </row>
    <row r="59" spans="1:14" ht="15.95" customHeight="1" x14ac:dyDescent="0.2">
      <c r="A59" s="67" t="s">
        <v>50</v>
      </c>
      <c r="B59" s="129">
        <v>2077</v>
      </c>
      <c r="C59" s="128">
        <v>1</v>
      </c>
      <c r="D59" s="129">
        <v>11</v>
      </c>
      <c r="E59" s="129">
        <v>42</v>
      </c>
      <c r="F59" s="129">
        <v>59</v>
      </c>
      <c r="G59" s="129">
        <v>58</v>
      </c>
      <c r="H59" s="129">
        <v>207</v>
      </c>
      <c r="I59" s="129">
        <v>31</v>
      </c>
      <c r="J59" s="129">
        <v>74</v>
      </c>
      <c r="K59" s="129">
        <v>81</v>
      </c>
      <c r="L59" s="129">
        <v>356</v>
      </c>
      <c r="M59" s="78">
        <v>4</v>
      </c>
      <c r="N59" s="78">
        <v>1153</v>
      </c>
    </row>
    <row r="60" spans="1:14" ht="15.95" customHeight="1" x14ac:dyDescent="0.2">
      <c r="A60" s="67" t="s">
        <v>51</v>
      </c>
      <c r="B60" s="129">
        <v>831</v>
      </c>
      <c r="C60" s="128">
        <v>0</v>
      </c>
      <c r="D60" s="129">
        <v>10</v>
      </c>
      <c r="E60" s="129">
        <v>25</v>
      </c>
      <c r="F60" s="129">
        <v>27</v>
      </c>
      <c r="G60" s="129">
        <v>41</v>
      </c>
      <c r="H60" s="129">
        <v>97</v>
      </c>
      <c r="I60" s="129">
        <v>11</v>
      </c>
      <c r="J60" s="129">
        <v>67</v>
      </c>
      <c r="K60" s="129">
        <v>38</v>
      </c>
      <c r="L60" s="129">
        <v>112</v>
      </c>
      <c r="M60" s="78">
        <v>0</v>
      </c>
      <c r="N60" s="78">
        <v>403</v>
      </c>
    </row>
    <row r="61" spans="1:14" ht="15.95" customHeight="1" x14ac:dyDescent="0.2">
      <c r="A61" s="67" t="s">
        <v>52</v>
      </c>
      <c r="B61" s="129">
        <v>826</v>
      </c>
      <c r="C61" s="128">
        <v>0</v>
      </c>
      <c r="D61" s="129">
        <v>9</v>
      </c>
      <c r="E61" s="129">
        <v>18</v>
      </c>
      <c r="F61" s="129">
        <v>33</v>
      </c>
      <c r="G61" s="129">
        <v>45</v>
      </c>
      <c r="H61" s="129">
        <v>54</v>
      </c>
      <c r="I61" s="129">
        <v>15</v>
      </c>
      <c r="J61" s="129">
        <v>61</v>
      </c>
      <c r="K61" s="129">
        <v>53</v>
      </c>
      <c r="L61" s="129">
        <v>162</v>
      </c>
      <c r="M61" s="78">
        <v>0</v>
      </c>
      <c r="N61" s="78">
        <v>376</v>
      </c>
    </row>
    <row r="62" spans="1:14" ht="15.95" customHeight="1" x14ac:dyDescent="0.2">
      <c r="A62" s="67" t="s">
        <v>53</v>
      </c>
      <c r="B62" s="129">
        <v>3743</v>
      </c>
      <c r="C62" s="128">
        <v>1</v>
      </c>
      <c r="D62" s="129">
        <v>32</v>
      </c>
      <c r="E62" s="129">
        <v>55</v>
      </c>
      <c r="F62" s="129">
        <v>73</v>
      </c>
      <c r="G62" s="129">
        <v>95</v>
      </c>
      <c r="H62" s="129">
        <v>255</v>
      </c>
      <c r="I62" s="129">
        <v>22</v>
      </c>
      <c r="J62" s="129">
        <v>96</v>
      </c>
      <c r="K62" s="129">
        <v>120</v>
      </c>
      <c r="L62" s="129">
        <v>530</v>
      </c>
      <c r="M62" s="78">
        <v>2</v>
      </c>
      <c r="N62" s="78">
        <v>2462</v>
      </c>
    </row>
    <row r="63" spans="1:14" ht="15.95" customHeight="1" x14ac:dyDescent="0.2">
      <c r="A63" s="67" t="s">
        <v>54</v>
      </c>
      <c r="B63" s="129">
        <v>1299</v>
      </c>
      <c r="C63" s="128">
        <v>0</v>
      </c>
      <c r="D63" s="129">
        <v>5</v>
      </c>
      <c r="E63" s="129">
        <v>11</v>
      </c>
      <c r="F63" s="129">
        <v>23</v>
      </c>
      <c r="G63" s="129">
        <v>32</v>
      </c>
      <c r="H63" s="129">
        <v>95</v>
      </c>
      <c r="I63" s="129">
        <v>15</v>
      </c>
      <c r="J63" s="129">
        <v>63</v>
      </c>
      <c r="K63" s="129">
        <v>81</v>
      </c>
      <c r="L63" s="129">
        <v>234</v>
      </c>
      <c r="M63" s="78">
        <v>1</v>
      </c>
      <c r="N63" s="78">
        <v>739</v>
      </c>
    </row>
    <row r="64" spans="1:14" ht="15.95" customHeight="1" x14ac:dyDescent="0.2">
      <c r="A64" s="67" t="s">
        <v>55</v>
      </c>
      <c r="B64" s="129">
        <v>3658</v>
      </c>
      <c r="C64" s="128">
        <v>1</v>
      </c>
      <c r="D64" s="129">
        <v>4</v>
      </c>
      <c r="E64" s="129">
        <v>29</v>
      </c>
      <c r="F64" s="129">
        <v>50</v>
      </c>
      <c r="G64" s="129">
        <v>75</v>
      </c>
      <c r="H64" s="129">
        <v>234</v>
      </c>
      <c r="I64" s="129">
        <v>15</v>
      </c>
      <c r="J64" s="129">
        <v>101</v>
      </c>
      <c r="K64" s="129">
        <v>111</v>
      </c>
      <c r="L64" s="129">
        <v>582</v>
      </c>
      <c r="M64" s="78">
        <v>0</v>
      </c>
      <c r="N64" s="78">
        <v>2456</v>
      </c>
    </row>
    <row r="65" spans="1:14" ht="15.95" customHeight="1" x14ac:dyDescent="0.2">
      <c r="A65" s="67" t="s">
        <v>56</v>
      </c>
      <c r="B65" s="129">
        <v>7795</v>
      </c>
      <c r="C65" s="128">
        <v>4</v>
      </c>
      <c r="D65" s="129">
        <v>18</v>
      </c>
      <c r="E65" s="129">
        <v>61</v>
      </c>
      <c r="F65" s="129">
        <v>130</v>
      </c>
      <c r="G65" s="129">
        <v>162</v>
      </c>
      <c r="H65" s="129">
        <v>356</v>
      </c>
      <c r="I65" s="129">
        <v>30</v>
      </c>
      <c r="J65" s="129">
        <v>234</v>
      </c>
      <c r="K65" s="129">
        <v>298</v>
      </c>
      <c r="L65" s="129">
        <v>1468</v>
      </c>
      <c r="M65" s="78">
        <v>4</v>
      </c>
      <c r="N65" s="78">
        <v>5030</v>
      </c>
    </row>
    <row r="66" spans="1:14" ht="15.95" customHeight="1" x14ac:dyDescent="0.2">
      <c r="A66" s="67" t="s">
        <v>57</v>
      </c>
      <c r="B66" s="129">
        <v>1666</v>
      </c>
      <c r="C66" s="128">
        <v>1</v>
      </c>
      <c r="D66" s="129">
        <v>14</v>
      </c>
      <c r="E66" s="129">
        <v>28</v>
      </c>
      <c r="F66" s="129">
        <v>46</v>
      </c>
      <c r="G66" s="129">
        <v>47</v>
      </c>
      <c r="H66" s="129">
        <v>118</v>
      </c>
      <c r="I66" s="129">
        <v>13</v>
      </c>
      <c r="J66" s="129">
        <v>115</v>
      </c>
      <c r="K66" s="129">
        <v>121</v>
      </c>
      <c r="L66" s="129">
        <v>254</v>
      </c>
      <c r="M66" s="78">
        <v>0</v>
      </c>
      <c r="N66" s="78">
        <v>909</v>
      </c>
    </row>
    <row r="67" spans="1:14" ht="15.95" customHeight="1" x14ac:dyDescent="0.2">
      <c r="A67" s="67" t="s">
        <v>58</v>
      </c>
      <c r="B67" s="129">
        <v>1398</v>
      </c>
      <c r="C67" s="128">
        <v>2</v>
      </c>
      <c r="D67" s="129">
        <v>36</v>
      </c>
      <c r="E67" s="129">
        <v>80</v>
      </c>
      <c r="F67" s="129">
        <v>92</v>
      </c>
      <c r="G67" s="129">
        <v>95</v>
      </c>
      <c r="H67" s="129">
        <v>168</v>
      </c>
      <c r="I67" s="129">
        <v>14</v>
      </c>
      <c r="J67" s="129">
        <v>54</v>
      </c>
      <c r="K67" s="129">
        <v>82</v>
      </c>
      <c r="L67" s="129">
        <v>120</v>
      </c>
      <c r="M67" s="78">
        <v>1</v>
      </c>
      <c r="N67" s="78">
        <v>654</v>
      </c>
    </row>
    <row r="68" spans="1:14" ht="15.95" customHeight="1" x14ac:dyDescent="0.2">
      <c r="A68" s="67" t="s">
        <v>59</v>
      </c>
      <c r="B68" s="129">
        <v>911</v>
      </c>
      <c r="C68" s="128">
        <v>0</v>
      </c>
      <c r="D68" s="129">
        <v>11</v>
      </c>
      <c r="E68" s="129">
        <v>30</v>
      </c>
      <c r="F68" s="129">
        <v>40</v>
      </c>
      <c r="G68" s="129">
        <v>39</v>
      </c>
      <c r="H68" s="129">
        <v>88</v>
      </c>
      <c r="I68" s="129">
        <v>12</v>
      </c>
      <c r="J68" s="129">
        <v>97</v>
      </c>
      <c r="K68" s="129">
        <v>59</v>
      </c>
      <c r="L68" s="129">
        <v>136</v>
      </c>
      <c r="M68" s="78">
        <v>0</v>
      </c>
      <c r="N68" s="78">
        <v>399</v>
      </c>
    </row>
    <row r="69" spans="1:14" ht="15.95" customHeight="1" x14ac:dyDescent="0.2">
      <c r="A69" s="67" t="s">
        <v>60</v>
      </c>
      <c r="B69" s="131">
        <v>1198</v>
      </c>
      <c r="C69" s="130">
        <v>1</v>
      </c>
      <c r="D69" s="131">
        <v>16</v>
      </c>
      <c r="E69" s="131">
        <v>49</v>
      </c>
      <c r="F69" s="131">
        <v>68</v>
      </c>
      <c r="G69" s="131">
        <v>73</v>
      </c>
      <c r="H69" s="131">
        <v>132</v>
      </c>
      <c r="I69" s="131">
        <v>8</v>
      </c>
      <c r="J69" s="131">
        <v>95</v>
      </c>
      <c r="K69" s="131">
        <v>70</v>
      </c>
      <c r="L69" s="131">
        <v>193</v>
      </c>
      <c r="M69" s="79">
        <v>0</v>
      </c>
      <c r="N69" s="79">
        <v>493</v>
      </c>
    </row>
    <row r="70" spans="1:14" ht="15.95" customHeight="1" x14ac:dyDescent="0.2">
      <c r="A70" s="69" t="s">
        <v>61</v>
      </c>
      <c r="B70" s="133">
        <v>28285</v>
      </c>
      <c r="C70" s="140">
        <v>13</v>
      </c>
      <c r="D70" s="133">
        <v>239</v>
      </c>
      <c r="E70" s="133">
        <v>600</v>
      </c>
      <c r="F70" s="133">
        <v>801</v>
      </c>
      <c r="G70" s="133">
        <v>970</v>
      </c>
      <c r="H70" s="133">
        <v>2160</v>
      </c>
      <c r="I70" s="133">
        <v>213</v>
      </c>
      <c r="J70" s="133">
        <v>1210</v>
      </c>
      <c r="K70" s="133">
        <v>1256</v>
      </c>
      <c r="L70" s="133">
        <v>4486</v>
      </c>
      <c r="M70" s="80">
        <v>22</v>
      </c>
      <c r="N70" s="80">
        <v>16315</v>
      </c>
    </row>
    <row r="71" spans="1:14" ht="15.95" customHeight="1" x14ac:dyDescent="0.2">
      <c r="A71" s="67" t="s">
        <v>62</v>
      </c>
      <c r="B71" s="129">
        <v>4548</v>
      </c>
      <c r="C71" s="128">
        <v>2</v>
      </c>
      <c r="D71" s="129">
        <v>23</v>
      </c>
      <c r="E71" s="129">
        <v>77</v>
      </c>
      <c r="F71" s="129">
        <v>98</v>
      </c>
      <c r="G71" s="129">
        <v>204</v>
      </c>
      <c r="H71" s="129">
        <v>272</v>
      </c>
      <c r="I71" s="129">
        <v>16</v>
      </c>
      <c r="J71" s="129">
        <v>221</v>
      </c>
      <c r="K71" s="129">
        <v>163</v>
      </c>
      <c r="L71" s="129">
        <v>867</v>
      </c>
      <c r="M71" s="78">
        <v>1</v>
      </c>
      <c r="N71" s="78">
        <v>2604</v>
      </c>
    </row>
    <row r="72" spans="1:14" ht="15.95" customHeight="1" x14ac:dyDescent="0.2">
      <c r="A72" s="67" t="s">
        <v>63</v>
      </c>
      <c r="B72" s="129">
        <v>2267</v>
      </c>
      <c r="C72" s="128">
        <v>1</v>
      </c>
      <c r="D72" s="129">
        <v>20</v>
      </c>
      <c r="E72" s="129">
        <v>64</v>
      </c>
      <c r="F72" s="129">
        <v>78</v>
      </c>
      <c r="G72" s="129">
        <v>85</v>
      </c>
      <c r="H72" s="129">
        <v>218</v>
      </c>
      <c r="I72" s="129">
        <v>11</v>
      </c>
      <c r="J72" s="129">
        <v>141</v>
      </c>
      <c r="K72" s="129">
        <v>108</v>
      </c>
      <c r="L72" s="129">
        <v>382</v>
      </c>
      <c r="M72" s="78">
        <v>0</v>
      </c>
      <c r="N72" s="78">
        <v>1159</v>
      </c>
    </row>
    <row r="73" spans="1:14" ht="15.95" customHeight="1" x14ac:dyDescent="0.2">
      <c r="A73" s="67" t="s">
        <v>64</v>
      </c>
      <c r="B73" s="129">
        <v>5816</v>
      </c>
      <c r="C73" s="128">
        <v>0</v>
      </c>
      <c r="D73" s="129">
        <v>20</v>
      </c>
      <c r="E73" s="129">
        <v>47</v>
      </c>
      <c r="F73" s="129">
        <v>66</v>
      </c>
      <c r="G73" s="129">
        <v>104</v>
      </c>
      <c r="H73" s="129">
        <v>312</v>
      </c>
      <c r="I73" s="129">
        <v>25</v>
      </c>
      <c r="J73" s="129">
        <v>147</v>
      </c>
      <c r="K73" s="129">
        <v>281</v>
      </c>
      <c r="L73" s="129">
        <v>1163</v>
      </c>
      <c r="M73" s="78">
        <v>0</v>
      </c>
      <c r="N73" s="78">
        <v>3651</v>
      </c>
    </row>
    <row r="74" spans="1:14" ht="15.95" customHeight="1" x14ac:dyDescent="0.2">
      <c r="A74" s="67" t="s">
        <v>65</v>
      </c>
      <c r="B74" s="129">
        <v>1583</v>
      </c>
      <c r="C74" s="128">
        <v>0</v>
      </c>
      <c r="D74" s="129">
        <v>7</v>
      </c>
      <c r="E74" s="129">
        <v>22</v>
      </c>
      <c r="F74" s="129">
        <v>29</v>
      </c>
      <c r="G74" s="129">
        <v>36</v>
      </c>
      <c r="H74" s="129">
        <v>90</v>
      </c>
      <c r="I74" s="129">
        <v>7</v>
      </c>
      <c r="J74" s="129">
        <v>61</v>
      </c>
      <c r="K74" s="129">
        <v>65</v>
      </c>
      <c r="L74" s="129">
        <v>265</v>
      </c>
      <c r="M74" s="78">
        <v>0</v>
      </c>
      <c r="N74" s="78">
        <v>1001</v>
      </c>
    </row>
    <row r="75" spans="1:14" ht="15.95" customHeight="1" x14ac:dyDescent="0.2">
      <c r="A75" s="67" t="s">
        <v>66</v>
      </c>
      <c r="B75" s="129">
        <v>767</v>
      </c>
      <c r="C75" s="128">
        <v>0</v>
      </c>
      <c r="D75" s="129">
        <v>3</v>
      </c>
      <c r="E75" s="129">
        <v>12</v>
      </c>
      <c r="F75" s="129">
        <v>19</v>
      </c>
      <c r="G75" s="129">
        <v>10</v>
      </c>
      <c r="H75" s="129">
        <v>38</v>
      </c>
      <c r="I75" s="129">
        <v>10</v>
      </c>
      <c r="J75" s="129">
        <v>40</v>
      </c>
      <c r="K75" s="129">
        <v>11</v>
      </c>
      <c r="L75" s="129">
        <v>132</v>
      </c>
      <c r="M75" s="78">
        <v>0</v>
      </c>
      <c r="N75" s="78">
        <v>492</v>
      </c>
    </row>
    <row r="76" spans="1:14" ht="15.95" customHeight="1" x14ac:dyDescent="0.2">
      <c r="A76" s="67" t="s">
        <v>67</v>
      </c>
      <c r="B76" s="129">
        <v>3118</v>
      </c>
      <c r="C76" s="128">
        <v>1</v>
      </c>
      <c r="D76" s="129">
        <v>49</v>
      </c>
      <c r="E76" s="129">
        <v>89</v>
      </c>
      <c r="F76" s="129">
        <v>101</v>
      </c>
      <c r="G76" s="129">
        <v>141</v>
      </c>
      <c r="H76" s="129">
        <v>301</v>
      </c>
      <c r="I76" s="129">
        <v>15</v>
      </c>
      <c r="J76" s="129">
        <v>122</v>
      </c>
      <c r="K76" s="129">
        <v>116</v>
      </c>
      <c r="L76" s="129">
        <v>414</v>
      </c>
      <c r="M76" s="78">
        <v>5</v>
      </c>
      <c r="N76" s="78">
        <v>1764</v>
      </c>
    </row>
    <row r="77" spans="1:14" ht="15.95" customHeight="1" x14ac:dyDescent="0.2">
      <c r="A77" s="67" t="s">
        <v>68</v>
      </c>
      <c r="B77" s="129">
        <v>6481</v>
      </c>
      <c r="C77" s="128">
        <v>5</v>
      </c>
      <c r="D77" s="129">
        <v>85</v>
      </c>
      <c r="E77" s="129">
        <v>174</v>
      </c>
      <c r="F77" s="129">
        <v>231</v>
      </c>
      <c r="G77" s="129">
        <v>250</v>
      </c>
      <c r="H77" s="129">
        <v>453</v>
      </c>
      <c r="I77" s="129">
        <v>23</v>
      </c>
      <c r="J77" s="129">
        <v>232</v>
      </c>
      <c r="K77" s="129">
        <v>267</v>
      </c>
      <c r="L77" s="129">
        <v>685</v>
      </c>
      <c r="M77" s="78">
        <v>2</v>
      </c>
      <c r="N77" s="78">
        <v>4074</v>
      </c>
    </row>
    <row r="78" spans="1:14" ht="15.95" customHeight="1" x14ac:dyDescent="0.2">
      <c r="A78" s="67" t="s">
        <v>69</v>
      </c>
      <c r="B78" s="129">
        <v>3995</v>
      </c>
      <c r="C78" s="128">
        <v>2</v>
      </c>
      <c r="D78" s="129">
        <v>9</v>
      </c>
      <c r="E78" s="129">
        <v>37</v>
      </c>
      <c r="F78" s="129">
        <v>87</v>
      </c>
      <c r="G78" s="129">
        <v>65</v>
      </c>
      <c r="H78" s="129">
        <v>169</v>
      </c>
      <c r="I78" s="129">
        <v>20</v>
      </c>
      <c r="J78" s="129">
        <v>123</v>
      </c>
      <c r="K78" s="129">
        <v>117</v>
      </c>
      <c r="L78" s="129">
        <v>523</v>
      </c>
      <c r="M78" s="78">
        <v>0</v>
      </c>
      <c r="N78" s="78">
        <v>2843</v>
      </c>
    </row>
    <row r="79" spans="1:14" ht="15.95" customHeight="1" x14ac:dyDescent="0.2">
      <c r="A79" s="67" t="s">
        <v>70</v>
      </c>
      <c r="B79" s="129">
        <v>1577</v>
      </c>
      <c r="C79" s="128">
        <v>4</v>
      </c>
      <c r="D79" s="129">
        <v>2</v>
      </c>
      <c r="E79" s="129">
        <v>42</v>
      </c>
      <c r="F79" s="129">
        <v>32</v>
      </c>
      <c r="G79" s="129">
        <v>55</v>
      </c>
      <c r="H79" s="129">
        <v>143</v>
      </c>
      <c r="I79" s="129">
        <v>29</v>
      </c>
      <c r="J79" s="129">
        <v>141</v>
      </c>
      <c r="K79" s="129">
        <v>94</v>
      </c>
      <c r="L79" s="129">
        <v>247</v>
      </c>
      <c r="M79" s="78">
        <v>0</v>
      </c>
      <c r="N79" s="78">
        <v>788</v>
      </c>
    </row>
    <row r="80" spans="1:14" ht="15.95" customHeight="1" x14ac:dyDescent="0.2">
      <c r="A80" s="67" t="s">
        <v>71</v>
      </c>
      <c r="B80" s="129">
        <v>1983</v>
      </c>
      <c r="C80" s="128">
        <v>0</v>
      </c>
      <c r="D80" s="129">
        <v>11</v>
      </c>
      <c r="E80" s="129">
        <v>49</v>
      </c>
      <c r="F80" s="129">
        <v>48</v>
      </c>
      <c r="G80" s="129">
        <v>48</v>
      </c>
      <c r="H80" s="129">
        <v>104</v>
      </c>
      <c r="I80" s="129">
        <v>13</v>
      </c>
      <c r="J80" s="129">
        <v>84</v>
      </c>
      <c r="K80" s="129">
        <v>39</v>
      </c>
      <c r="L80" s="129">
        <v>296</v>
      </c>
      <c r="M80" s="78">
        <v>0</v>
      </c>
      <c r="N80" s="78">
        <v>1291</v>
      </c>
    </row>
    <row r="81" spans="1:14" ht="15.95" customHeight="1" x14ac:dyDescent="0.2">
      <c r="A81" s="67" t="s">
        <v>72</v>
      </c>
      <c r="B81" s="129">
        <v>1206</v>
      </c>
      <c r="C81" s="128">
        <v>0</v>
      </c>
      <c r="D81" s="129">
        <v>6</v>
      </c>
      <c r="E81" s="129">
        <v>19</v>
      </c>
      <c r="F81" s="129">
        <v>21</v>
      </c>
      <c r="G81" s="129">
        <v>45</v>
      </c>
      <c r="H81" s="129">
        <v>81</v>
      </c>
      <c r="I81" s="129">
        <v>13</v>
      </c>
      <c r="J81" s="129">
        <v>81</v>
      </c>
      <c r="K81" s="129">
        <v>37</v>
      </c>
      <c r="L81" s="129">
        <v>177</v>
      </c>
      <c r="M81" s="78">
        <v>0</v>
      </c>
      <c r="N81" s="78">
        <v>726</v>
      </c>
    </row>
    <row r="82" spans="1:14" ht="15.95" customHeight="1" x14ac:dyDescent="0.2">
      <c r="A82" s="67" t="s">
        <v>73</v>
      </c>
      <c r="B82" s="129">
        <v>1955</v>
      </c>
      <c r="C82" s="128">
        <v>2</v>
      </c>
      <c r="D82" s="129">
        <v>11</v>
      </c>
      <c r="E82" s="129">
        <v>29</v>
      </c>
      <c r="F82" s="129">
        <v>42</v>
      </c>
      <c r="G82" s="129">
        <v>76</v>
      </c>
      <c r="H82" s="129">
        <v>120</v>
      </c>
      <c r="I82" s="129">
        <v>5</v>
      </c>
      <c r="J82" s="129">
        <v>127</v>
      </c>
      <c r="K82" s="129">
        <v>71</v>
      </c>
      <c r="L82" s="129">
        <v>350</v>
      </c>
      <c r="M82" s="78">
        <v>0</v>
      </c>
      <c r="N82" s="78">
        <v>1122</v>
      </c>
    </row>
    <row r="83" spans="1:14" ht="15.95" customHeight="1" x14ac:dyDescent="0.2">
      <c r="A83" s="67" t="s">
        <v>74</v>
      </c>
      <c r="B83" s="131">
        <v>5718</v>
      </c>
      <c r="C83" s="130">
        <v>1</v>
      </c>
      <c r="D83" s="131">
        <v>18</v>
      </c>
      <c r="E83" s="131">
        <v>57</v>
      </c>
      <c r="F83" s="131">
        <v>114</v>
      </c>
      <c r="G83" s="131">
        <v>119</v>
      </c>
      <c r="H83" s="131">
        <v>249</v>
      </c>
      <c r="I83" s="131">
        <v>20</v>
      </c>
      <c r="J83" s="131">
        <v>227</v>
      </c>
      <c r="K83" s="131">
        <v>208</v>
      </c>
      <c r="L83" s="131">
        <v>1014</v>
      </c>
      <c r="M83" s="79">
        <v>5</v>
      </c>
      <c r="N83" s="79">
        <v>3686</v>
      </c>
    </row>
    <row r="84" spans="1:14" ht="15.95" customHeight="1" x14ac:dyDescent="0.2">
      <c r="A84" s="69" t="s">
        <v>75</v>
      </c>
      <c r="B84" s="133">
        <v>41014</v>
      </c>
      <c r="C84" s="140">
        <v>18</v>
      </c>
      <c r="D84" s="133">
        <v>264</v>
      </c>
      <c r="E84" s="133">
        <v>718</v>
      </c>
      <c r="F84" s="133">
        <v>966</v>
      </c>
      <c r="G84" s="133">
        <v>1238</v>
      </c>
      <c r="H84" s="133">
        <v>2550</v>
      </c>
      <c r="I84" s="133">
        <v>207</v>
      </c>
      <c r="J84" s="133">
        <v>1747</v>
      </c>
      <c r="K84" s="133">
        <v>1577</v>
      </c>
      <c r="L84" s="133">
        <v>6515</v>
      </c>
      <c r="M84" s="80">
        <v>13</v>
      </c>
      <c r="N84" s="80">
        <v>25201</v>
      </c>
    </row>
    <row r="85" spans="1:14" ht="15.95" customHeight="1" x14ac:dyDescent="0.2">
      <c r="A85" s="67" t="s">
        <v>76</v>
      </c>
      <c r="B85" s="129">
        <v>1505</v>
      </c>
      <c r="C85" s="128">
        <v>1</v>
      </c>
      <c r="D85" s="129">
        <v>0</v>
      </c>
      <c r="E85" s="129">
        <v>8</v>
      </c>
      <c r="F85" s="129">
        <v>29</v>
      </c>
      <c r="G85" s="129">
        <v>24</v>
      </c>
      <c r="H85" s="129">
        <v>108</v>
      </c>
      <c r="I85" s="129">
        <v>12</v>
      </c>
      <c r="J85" s="129">
        <v>37</v>
      </c>
      <c r="K85" s="129">
        <v>89</v>
      </c>
      <c r="L85" s="129">
        <v>216</v>
      </c>
      <c r="M85" s="78">
        <v>0</v>
      </c>
      <c r="N85" s="78">
        <v>981</v>
      </c>
    </row>
    <row r="86" spans="1:14" ht="15.95" customHeight="1" x14ac:dyDescent="0.2">
      <c r="A86" s="67" t="s">
        <v>77</v>
      </c>
      <c r="B86" s="129">
        <v>1551</v>
      </c>
      <c r="C86" s="128">
        <v>1</v>
      </c>
      <c r="D86" s="129">
        <v>47</v>
      </c>
      <c r="E86" s="129">
        <v>149</v>
      </c>
      <c r="F86" s="129">
        <v>107</v>
      </c>
      <c r="G86" s="129">
        <v>108</v>
      </c>
      <c r="H86" s="129">
        <v>163</v>
      </c>
      <c r="I86" s="129">
        <v>3</v>
      </c>
      <c r="J86" s="129">
        <v>43</v>
      </c>
      <c r="K86" s="129">
        <v>47</v>
      </c>
      <c r="L86" s="129">
        <v>127</v>
      </c>
      <c r="M86" s="78">
        <v>1</v>
      </c>
      <c r="N86" s="78">
        <v>755</v>
      </c>
    </row>
    <row r="87" spans="1:14" ht="15.95" customHeight="1" x14ac:dyDescent="0.2">
      <c r="A87" s="67" t="s">
        <v>78</v>
      </c>
      <c r="B87" s="129">
        <v>1863</v>
      </c>
      <c r="C87" s="128">
        <v>4</v>
      </c>
      <c r="D87" s="129">
        <v>40</v>
      </c>
      <c r="E87" s="129">
        <v>118</v>
      </c>
      <c r="F87" s="129">
        <v>101</v>
      </c>
      <c r="G87" s="129">
        <v>109</v>
      </c>
      <c r="H87" s="129">
        <v>179</v>
      </c>
      <c r="I87" s="129">
        <v>0</v>
      </c>
      <c r="J87" s="129">
        <v>61</v>
      </c>
      <c r="K87" s="129">
        <v>77</v>
      </c>
      <c r="L87" s="129">
        <v>173</v>
      </c>
      <c r="M87" s="78">
        <v>1</v>
      </c>
      <c r="N87" s="78">
        <v>1000</v>
      </c>
    </row>
    <row r="88" spans="1:14" ht="15.95" customHeight="1" x14ac:dyDescent="0.2">
      <c r="A88" s="67" t="s">
        <v>79</v>
      </c>
      <c r="B88" s="129">
        <v>464</v>
      </c>
      <c r="C88" s="128">
        <v>0</v>
      </c>
      <c r="D88" s="129">
        <v>4</v>
      </c>
      <c r="E88" s="129">
        <v>36</v>
      </c>
      <c r="F88" s="129">
        <v>24</v>
      </c>
      <c r="G88" s="129">
        <v>31</v>
      </c>
      <c r="H88" s="129">
        <v>60</v>
      </c>
      <c r="I88" s="129">
        <v>0</v>
      </c>
      <c r="J88" s="129">
        <v>18</v>
      </c>
      <c r="K88" s="129">
        <v>22</v>
      </c>
      <c r="L88" s="129">
        <v>51</v>
      </c>
      <c r="M88" s="78">
        <v>0</v>
      </c>
      <c r="N88" s="78">
        <v>218</v>
      </c>
    </row>
    <row r="89" spans="1:14" ht="15.95" customHeight="1" x14ac:dyDescent="0.2">
      <c r="A89" s="67" t="s">
        <v>80</v>
      </c>
      <c r="B89" s="129">
        <v>1063</v>
      </c>
      <c r="C89" s="128">
        <v>0</v>
      </c>
      <c r="D89" s="129">
        <v>26</v>
      </c>
      <c r="E89" s="129">
        <v>86</v>
      </c>
      <c r="F89" s="129">
        <v>67</v>
      </c>
      <c r="G89" s="129">
        <v>79</v>
      </c>
      <c r="H89" s="129">
        <v>125</v>
      </c>
      <c r="I89" s="129">
        <v>3</v>
      </c>
      <c r="J89" s="129">
        <v>44</v>
      </c>
      <c r="K89" s="129">
        <v>50</v>
      </c>
      <c r="L89" s="129">
        <v>90</v>
      </c>
      <c r="M89" s="78">
        <v>0</v>
      </c>
      <c r="N89" s="78">
        <v>493</v>
      </c>
    </row>
    <row r="90" spans="1:14" ht="15.95" customHeight="1" x14ac:dyDescent="0.2">
      <c r="A90" s="67" t="s">
        <v>81</v>
      </c>
      <c r="B90" s="129">
        <v>5404</v>
      </c>
      <c r="C90" s="128">
        <v>5</v>
      </c>
      <c r="D90" s="129">
        <v>35</v>
      </c>
      <c r="E90" s="129">
        <v>103</v>
      </c>
      <c r="F90" s="129">
        <v>134</v>
      </c>
      <c r="G90" s="129">
        <v>179</v>
      </c>
      <c r="H90" s="129">
        <v>308</v>
      </c>
      <c r="I90" s="129">
        <v>29</v>
      </c>
      <c r="J90" s="129">
        <v>179</v>
      </c>
      <c r="K90" s="129">
        <v>291</v>
      </c>
      <c r="L90" s="129">
        <v>683</v>
      </c>
      <c r="M90" s="78">
        <v>2</v>
      </c>
      <c r="N90" s="78">
        <v>3456</v>
      </c>
    </row>
    <row r="91" spans="1:14" ht="15.95" customHeight="1" x14ac:dyDescent="0.2">
      <c r="A91" s="67" t="s">
        <v>82</v>
      </c>
      <c r="B91" s="129">
        <v>5573</v>
      </c>
      <c r="C91" s="128">
        <v>5</v>
      </c>
      <c r="D91" s="129">
        <v>33</v>
      </c>
      <c r="E91" s="129">
        <v>89</v>
      </c>
      <c r="F91" s="129">
        <v>125</v>
      </c>
      <c r="G91" s="129">
        <v>185</v>
      </c>
      <c r="H91" s="129">
        <v>408</v>
      </c>
      <c r="I91" s="129">
        <v>19</v>
      </c>
      <c r="J91" s="129">
        <v>174</v>
      </c>
      <c r="K91" s="129">
        <v>263</v>
      </c>
      <c r="L91" s="129">
        <v>613</v>
      </c>
      <c r="M91" s="78">
        <v>2</v>
      </c>
      <c r="N91" s="78">
        <v>3657</v>
      </c>
    </row>
    <row r="92" spans="1:14" ht="15.95" customHeight="1" x14ac:dyDescent="0.2">
      <c r="A92" s="67" t="s">
        <v>83</v>
      </c>
      <c r="B92" s="129">
        <v>4362</v>
      </c>
      <c r="C92" s="128">
        <v>1</v>
      </c>
      <c r="D92" s="129">
        <v>105</v>
      </c>
      <c r="E92" s="129">
        <v>34</v>
      </c>
      <c r="F92" s="129">
        <v>87</v>
      </c>
      <c r="G92" s="129">
        <v>106</v>
      </c>
      <c r="H92" s="129">
        <v>254</v>
      </c>
      <c r="I92" s="129">
        <v>30</v>
      </c>
      <c r="J92" s="129">
        <v>125</v>
      </c>
      <c r="K92" s="129">
        <v>97</v>
      </c>
      <c r="L92" s="129">
        <v>756</v>
      </c>
      <c r="M92" s="78">
        <v>2</v>
      </c>
      <c r="N92" s="78">
        <v>2765</v>
      </c>
    </row>
    <row r="93" spans="1:14" ht="15.95" customHeight="1" x14ac:dyDescent="0.2">
      <c r="A93" s="67" t="s">
        <v>84</v>
      </c>
      <c r="B93" s="129">
        <v>1418</v>
      </c>
      <c r="C93" s="128">
        <v>5</v>
      </c>
      <c r="D93" s="129">
        <v>5</v>
      </c>
      <c r="E93" s="129">
        <v>13</v>
      </c>
      <c r="F93" s="129">
        <v>27</v>
      </c>
      <c r="G93" s="129">
        <v>31</v>
      </c>
      <c r="H93" s="129">
        <v>71</v>
      </c>
      <c r="I93" s="129">
        <v>13</v>
      </c>
      <c r="J93" s="129">
        <v>37</v>
      </c>
      <c r="K93" s="129">
        <v>45</v>
      </c>
      <c r="L93" s="129">
        <v>223</v>
      </c>
      <c r="M93" s="78">
        <v>0</v>
      </c>
      <c r="N93" s="78">
        <v>948</v>
      </c>
    </row>
    <row r="94" spans="1:14" ht="15.95" customHeight="1" x14ac:dyDescent="0.2">
      <c r="A94" s="67" t="s">
        <v>85</v>
      </c>
      <c r="B94" s="129">
        <v>4071</v>
      </c>
      <c r="C94" s="128">
        <v>2</v>
      </c>
      <c r="D94" s="129">
        <v>24</v>
      </c>
      <c r="E94" s="129">
        <v>60</v>
      </c>
      <c r="F94" s="129">
        <v>91</v>
      </c>
      <c r="G94" s="129">
        <v>123</v>
      </c>
      <c r="H94" s="129">
        <v>270</v>
      </c>
      <c r="I94" s="129">
        <v>18</v>
      </c>
      <c r="J94" s="129">
        <v>153</v>
      </c>
      <c r="K94" s="129">
        <v>198</v>
      </c>
      <c r="L94" s="129">
        <v>422</v>
      </c>
      <c r="M94" s="78">
        <v>0</v>
      </c>
      <c r="N94" s="78">
        <v>2710</v>
      </c>
    </row>
    <row r="95" spans="1:14" ht="15.95" customHeight="1" x14ac:dyDescent="0.2">
      <c r="A95" s="67" t="s">
        <v>86</v>
      </c>
      <c r="B95" s="131">
        <v>5831</v>
      </c>
      <c r="C95" s="130">
        <v>5</v>
      </c>
      <c r="D95" s="131">
        <v>26</v>
      </c>
      <c r="E95" s="131">
        <v>59</v>
      </c>
      <c r="F95" s="131">
        <v>77</v>
      </c>
      <c r="G95" s="131">
        <v>138</v>
      </c>
      <c r="H95" s="131">
        <v>382</v>
      </c>
      <c r="I95" s="131">
        <v>18</v>
      </c>
      <c r="J95" s="131">
        <v>221</v>
      </c>
      <c r="K95" s="131">
        <v>221</v>
      </c>
      <c r="L95" s="131">
        <v>823</v>
      </c>
      <c r="M95" s="79">
        <v>3</v>
      </c>
      <c r="N95" s="79">
        <v>3858</v>
      </c>
    </row>
    <row r="96" spans="1:14" ht="15.95" customHeight="1" x14ac:dyDescent="0.2">
      <c r="A96" s="69" t="s">
        <v>87</v>
      </c>
      <c r="B96" s="133">
        <v>33105</v>
      </c>
      <c r="C96" s="140">
        <v>29</v>
      </c>
      <c r="D96" s="133">
        <v>345</v>
      </c>
      <c r="E96" s="133">
        <v>755</v>
      </c>
      <c r="F96" s="133">
        <v>869</v>
      </c>
      <c r="G96" s="133">
        <v>1113</v>
      </c>
      <c r="H96" s="133">
        <v>2328</v>
      </c>
      <c r="I96" s="133">
        <v>145</v>
      </c>
      <c r="J96" s="133">
        <v>1092</v>
      </c>
      <c r="K96" s="133">
        <v>1400</v>
      </c>
      <c r="L96" s="133">
        <v>4177</v>
      </c>
      <c r="M96" s="80">
        <v>11</v>
      </c>
      <c r="N96" s="80">
        <v>20841</v>
      </c>
    </row>
    <row r="97" spans="1:14" ht="15.95" customHeight="1" thickBot="1" x14ac:dyDescent="0.25">
      <c r="A97" s="73" t="s">
        <v>88</v>
      </c>
      <c r="B97" s="143">
        <v>165829</v>
      </c>
      <c r="C97" s="142">
        <v>83</v>
      </c>
      <c r="D97" s="139">
        <v>2572</v>
      </c>
      <c r="E97" s="139">
        <v>5665</v>
      </c>
      <c r="F97" s="139">
        <v>6049</v>
      </c>
      <c r="G97" s="139">
        <v>8063</v>
      </c>
      <c r="H97" s="139">
        <v>13847</v>
      </c>
      <c r="I97" s="139">
        <v>880</v>
      </c>
      <c r="J97" s="139">
        <v>7660</v>
      </c>
      <c r="K97" s="139">
        <v>8447</v>
      </c>
      <c r="L97" s="139">
        <v>22136</v>
      </c>
      <c r="M97" s="82">
        <v>228</v>
      </c>
      <c r="N97" s="211">
        <v>90199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4" t="s">
        <v>337</v>
      </c>
      <c r="B100" s="434"/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376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426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425</v>
      </c>
    </row>
    <row r="6" spans="1:26" s="9" customFormat="1" ht="18.75" x14ac:dyDescent="0.2">
      <c r="A6" s="480" t="s">
        <v>377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1"/>
      <c r="M6" s="481"/>
      <c r="N6" s="481"/>
      <c r="O6" s="481"/>
      <c r="P6" s="481"/>
      <c r="Q6" s="481"/>
      <c r="R6" s="481"/>
      <c r="S6" s="481"/>
      <c r="T6" s="481"/>
      <c r="U6" s="480"/>
      <c r="V6" s="480"/>
      <c r="W6" s="480"/>
      <c r="X6" s="480"/>
      <c r="Y6" s="480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82"/>
      <c r="X7" s="482"/>
      <c r="Y7" s="230">
        <v>45383</v>
      </c>
    </row>
    <row r="8" spans="1:26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6"/>
    </row>
    <row r="9" spans="1:26" s="20" customFormat="1" ht="14.25" customHeight="1" x14ac:dyDescent="0.2">
      <c r="A9" s="65" t="s">
        <v>0</v>
      </c>
      <c r="B9" s="492"/>
      <c r="C9" s="490" t="s">
        <v>105</v>
      </c>
      <c r="D9" s="483" t="s">
        <v>133</v>
      </c>
      <c r="E9" s="483" t="s">
        <v>106</v>
      </c>
      <c r="F9" s="483" t="s">
        <v>134</v>
      </c>
      <c r="G9" s="483" t="s">
        <v>135</v>
      </c>
      <c r="H9" s="483" t="s">
        <v>93</v>
      </c>
      <c r="I9" s="483" t="s">
        <v>136</v>
      </c>
      <c r="J9" s="483" t="s">
        <v>137</v>
      </c>
      <c r="K9" s="483" t="s">
        <v>138</v>
      </c>
      <c r="L9" s="483" t="s">
        <v>139</v>
      </c>
      <c r="M9" s="483" t="s">
        <v>140</v>
      </c>
      <c r="N9" s="483" t="s">
        <v>141</v>
      </c>
      <c r="O9" s="493" t="s">
        <v>142</v>
      </c>
      <c r="P9" s="485" t="s">
        <v>143</v>
      </c>
      <c r="Q9" s="485" t="s">
        <v>107</v>
      </c>
      <c r="R9" s="485" t="s">
        <v>144</v>
      </c>
      <c r="S9" s="485" t="s">
        <v>145</v>
      </c>
      <c r="T9" s="485" t="s">
        <v>146</v>
      </c>
      <c r="U9" s="485" t="s">
        <v>147</v>
      </c>
      <c r="V9" s="485" t="s">
        <v>148</v>
      </c>
      <c r="W9" s="485" t="s">
        <v>149</v>
      </c>
      <c r="X9" s="495" t="s">
        <v>121</v>
      </c>
      <c r="Y9" s="487" t="s">
        <v>315</v>
      </c>
    </row>
    <row r="10" spans="1:26" s="20" customFormat="1" ht="14.25" customHeight="1" x14ac:dyDescent="0.2">
      <c r="A10" s="65"/>
      <c r="B10" s="492"/>
      <c r="C10" s="490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93"/>
      <c r="P10" s="485"/>
      <c r="Q10" s="485"/>
      <c r="R10" s="485"/>
      <c r="S10" s="485"/>
      <c r="T10" s="485"/>
      <c r="U10" s="485"/>
      <c r="V10" s="485"/>
      <c r="W10" s="485"/>
      <c r="X10" s="495"/>
      <c r="Y10" s="487"/>
    </row>
    <row r="11" spans="1:26" s="20" customFormat="1" ht="13.5" thickBot="1" x14ac:dyDescent="0.25">
      <c r="A11" s="66"/>
      <c r="B11" s="476"/>
      <c r="C11" s="491"/>
      <c r="D11" s="484"/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94"/>
      <c r="P11" s="486"/>
      <c r="Q11" s="486"/>
      <c r="R11" s="486"/>
      <c r="S11" s="486"/>
      <c r="T11" s="486"/>
      <c r="U11" s="486"/>
      <c r="V11" s="486"/>
      <c r="W11" s="486"/>
      <c r="X11" s="496"/>
      <c r="Y11" s="488"/>
    </row>
    <row r="12" spans="1:26" ht="15.95" customHeight="1" x14ac:dyDescent="0.2">
      <c r="A12" s="87" t="s">
        <v>1</v>
      </c>
      <c r="B12" s="144">
        <v>94</v>
      </c>
      <c r="C12" s="145">
        <v>0</v>
      </c>
      <c r="D12" s="126">
        <v>0</v>
      </c>
      <c r="E12" s="126">
        <v>3</v>
      </c>
      <c r="F12" s="126">
        <v>0</v>
      </c>
      <c r="G12" s="126">
        <v>0</v>
      </c>
      <c r="H12" s="126">
        <v>1</v>
      </c>
      <c r="I12" s="126">
        <v>7</v>
      </c>
      <c r="J12" s="126">
        <v>3</v>
      </c>
      <c r="K12" s="126">
        <v>3</v>
      </c>
      <c r="L12" s="126">
        <v>5</v>
      </c>
      <c r="M12" s="126">
        <v>3</v>
      </c>
      <c r="N12" s="126">
        <v>1</v>
      </c>
      <c r="O12" s="146">
        <v>6</v>
      </c>
      <c r="P12" s="146">
        <v>2</v>
      </c>
      <c r="Q12" s="146">
        <v>13</v>
      </c>
      <c r="R12" s="146">
        <v>3</v>
      </c>
      <c r="S12" s="146">
        <v>4</v>
      </c>
      <c r="T12" s="146">
        <v>1</v>
      </c>
      <c r="U12" s="146">
        <v>1</v>
      </c>
      <c r="V12" s="146">
        <v>0</v>
      </c>
      <c r="W12" s="146">
        <v>0</v>
      </c>
      <c r="X12" s="147">
        <v>1</v>
      </c>
      <c r="Y12" s="204">
        <v>37</v>
      </c>
    </row>
    <row r="13" spans="1:26" ht="15.95" customHeight="1" x14ac:dyDescent="0.2">
      <c r="A13" s="87" t="s">
        <v>2</v>
      </c>
      <c r="B13" s="148">
        <v>254</v>
      </c>
      <c r="C13" s="128">
        <v>1</v>
      </c>
      <c r="D13" s="129">
        <v>0</v>
      </c>
      <c r="E13" s="129">
        <v>9</v>
      </c>
      <c r="F13" s="129">
        <v>3</v>
      </c>
      <c r="G13" s="129">
        <v>1</v>
      </c>
      <c r="H13" s="129">
        <v>0</v>
      </c>
      <c r="I13" s="129">
        <v>29</v>
      </c>
      <c r="J13" s="129">
        <v>8</v>
      </c>
      <c r="K13" s="129">
        <v>6</v>
      </c>
      <c r="L13" s="129">
        <v>22</v>
      </c>
      <c r="M13" s="129">
        <v>7</v>
      </c>
      <c r="N13" s="129">
        <v>3</v>
      </c>
      <c r="O13" s="149">
        <v>18</v>
      </c>
      <c r="P13" s="149">
        <v>15</v>
      </c>
      <c r="Q13" s="149">
        <v>29</v>
      </c>
      <c r="R13" s="149">
        <v>2</v>
      </c>
      <c r="S13" s="149">
        <v>3</v>
      </c>
      <c r="T13" s="149">
        <v>3</v>
      </c>
      <c r="U13" s="149">
        <v>6</v>
      </c>
      <c r="V13" s="149">
        <v>0</v>
      </c>
      <c r="W13" s="149">
        <v>0</v>
      </c>
      <c r="X13" s="150">
        <v>4</v>
      </c>
      <c r="Y13" s="205">
        <v>85</v>
      </c>
    </row>
    <row r="14" spans="1:26" ht="15.95" customHeight="1" x14ac:dyDescent="0.2">
      <c r="A14" s="87" t="s">
        <v>3</v>
      </c>
      <c r="B14" s="148">
        <v>177</v>
      </c>
      <c r="C14" s="128">
        <v>0</v>
      </c>
      <c r="D14" s="129">
        <v>0</v>
      </c>
      <c r="E14" s="129">
        <v>6</v>
      </c>
      <c r="F14" s="129">
        <v>1</v>
      </c>
      <c r="G14" s="129">
        <v>0</v>
      </c>
      <c r="H14" s="129">
        <v>3</v>
      </c>
      <c r="I14" s="129">
        <v>24</v>
      </c>
      <c r="J14" s="129">
        <v>4</v>
      </c>
      <c r="K14" s="129">
        <v>2</v>
      </c>
      <c r="L14" s="129">
        <v>10</v>
      </c>
      <c r="M14" s="129">
        <v>6</v>
      </c>
      <c r="N14" s="129">
        <v>4</v>
      </c>
      <c r="O14" s="149">
        <v>13</v>
      </c>
      <c r="P14" s="149">
        <v>13</v>
      </c>
      <c r="Q14" s="149">
        <v>9</v>
      </c>
      <c r="R14" s="149">
        <v>5</v>
      </c>
      <c r="S14" s="149">
        <v>4</v>
      </c>
      <c r="T14" s="149">
        <v>3</v>
      </c>
      <c r="U14" s="149">
        <v>0</v>
      </c>
      <c r="V14" s="149">
        <v>0</v>
      </c>
      <c r="W14" s="149">
        <v>0</v>
      </c>
      <c r="X14" s="150">
        <v>5</v>
      </c>
      <c r="Y14" s="205">
        <v>65</v>
      </c>
    </row>
    <row r="15" spans="1:26" ht="15.95" customHeight="1" x14ac:dyDescent="0.2">
      <c r="A15" s="87" t="s">
        <v>4</v>
      </c>
      <c r="B15" s="148">
        <v>237</v>
      </c>
      <c r="C15" s="128">
        <v>0</v>
      </c>
      <c r="D15" s="129">
        <v>0</v>
      </c>
      <c r="E15" s="129">
        <v>9</v>
      </c>
      <c r="F15" s="129">
        <v>1</v>
      </c>
      <c r="G15" s="129">
        <v>1</v>
      </c>
      <c r="H15" s="129">
        <v>0</v>
      </c>
      <c r="I15" s="129">
        <v>37</v>
      </c>
      <c r="J15" s="129">
        <v>5</v>
      </c>
      <c r="K15" s="129">
        <v>3</v>
      </c>
      <c r="L15" s="129">
        <v>12</v>
      </c>
      <c r="M15" s="129">
        <v>11</v>
      </c>
      <c r="N15" s="129">
        <v>2</v>
      </c>
      <c r="O15" s="149">
        <v>22</v>
      </c>
      <c r="P15" s="149">
        <v>14</v>
      </c>
      <c r="Q15" s="149">
        <v>24</v>
      </c>
      <c r="R15" s="149">
        <v>11</v>
      </c>
      <c r="S15" s="149">
        <v>4</v>
      </c>
      <c r="T15" s="149">
        <v>4</v>
      </c>
      <c r="U15" s="149">
        <v>7</v>
      </c>
      <c r="V15" s="149">
        <v>0</v>
      </c>
      <c r="W15" s="149">
        <v>0</v>
      </c>
      <c r="X15" s="150">
        <v>6</v>
      </c>
      <c r="Y15" s="205">
        <v>64</v>
      </c>
    </row>
    <row r="16" spans="1:26" ht="15.95" customHeight="1" x14ac:dyDescent="0.2">
      <c r="A16" s="87" t="s">
        <v>5</v>
      </c>
      <c r="B16" s="148">
        <v>270</v>
      </c>
      <c r="C16" s="128">
        <v>0</v>
      </c>
      <c r="D16" s="129">
        <v>0</v>
      </c>
      <c r="E16" s="129">
        <v>13</v>
      </c>
      <c r="F16" s="129">
        <v>1</v>
      </c>
      <c r="G16" s="129">
        <v>0</v>
      </c>
      <c r="H16" s="129">
        <v>2</v>
      </c>
      <c r="I16" s="129">
        <v>38</v>
      </c>
      <c r="J16" s="129">
        <v>11</v>
      </c>
      <c r="K16" s="129">
        <v>11</v>
      </c>
      <c r="L16" s="129">
        <v>9</v>
      </c>
      <c r="M16" s="129">
        <v>9</v>
      </c>
      <c r="N16" s="129">
        <v>7</v>
      </c>
      <c r="O16" s="149">
        <v>24</v>
      </c>
      <c r="P16" s="149">
        <v>14</v>
      </c>
      <c r="Q16" s="149">
        <v>18</v>
      </c>
      <c r="R16" s="149">
        <v>5</v>
      </c>
      <c r="S16" s="149">
        <v>11</v>
      </c>
      <c r="T16" s="149">
        <v>2</v>
      </c>
      <c r="U16" s="149">
        <v>2</v>
      </c>
      <c r="V16" s="149">
        <v>0</v>
      </c>
      <c r="W16" s="149">
        <v>1</v>
      </c>
      <c r="X16" s="150">
        <v>13</v>
      </c>
      <c r="Y16" s="205">
        <v>79</v>
      </c>
    </row>
    <row r="17" spans="1:25" ht="15.95" customHeight="1" x14ac:dyDescent="0.2">
      <c r="A17" s="87" t="s">
        <v>6</v>
      </c>
      <c r="B17" s="148">
        <v>189</v>
      </c>
      <c r="C17" s="128">
        <v>0</v>
      </c>
      <c r="D17" s="129">
        <v>0</v>
      </c>
      <c r="E17" s="129">
        <v>28</v>
      </c>
      <c r="F17" s="129">
        <v>0</v>
      </c>
      <c r="G17" s="129">
        <v>1</v>
      </c>
      <c r="H17" s="129">
        <v>1</v>
      </c>
      <c r="I17" s="129">
        <v>24</v>
      </c>
      <c r="J17" s="129">
        <v>8</v>
      </c>
      <c r="K17" s="129">
        <v>6</v>
      </c>
      <c r="L17" s="129">
        <v>5</v>
      </c>
      <c r="M17" s="129">
        <v>7</v>
      </c>
      <c r="N17" s="129">
        <v>0</v>
      </c>
      <c r="O17" s="149">
        <v>9</v>
      </c>
      <c r="P17" s="149">
        <v>5</v>
      </c>
      <c r="Q17" s="149">
        <v>9</v>
      </c>
      <c r="R17" s="149">
        <v>8</v>
      </c>
      <c r="S17" s="149">
        <v>5</v>
      </c>
      <c r="T17" s="149">
        <v>1</v>
      </c>
      <c r="U17" s="149">
        <v>2</v>
      </c>
      <c r="V17" s="149">
        <v>0</v>
      </c>
      <c r="W17" s="149">
        <v>0</v>
      </c>
      <c r="X17" s="150">
        <v>18</v>
      </c>
      <c r="Y17" s="205">
        <v>52</v>
      </c>
    </row>
    <row r="18" spans="1:25" ht="15.95" customHeight="1" x14ac:dyDescent="0.2">
      <c r="A18" s="87" t="s">
        <v>7</v>
      </c>
      <c r="B18" s="148">
        <v>151</v>
      </c>
      <c r="C18" s="128">
        <v>0</v>
      </c>
      <c r="D18" s="129">
        <v>0</v>
      </c>
      <c r="E18" s="129">
        <v>9</v>
      </c>
      <c r="F18" s="129">
        <v>0</v>
      </c>
      <c r="G18" s="129">
        <v>0</v>
      </c>
      <c r="H18" s="129">
        <v>2</v>
      </c>
      <c r="I18" s="129">
        <v>19</v>
      </c>
      <c r="J18" s="129">
        <v>5</v>
      </c>
      <c r="K18" s="129">
        <v>3</v>
      </c>
      <c r="L18" s="129">
        <v>4</v>
      </c>
      <c r="M18" s="129">
        <v>2</v>
      </c>
      <c r="N18" s="129">
        <v>2</v>
      </c>
      <c r="O18" s="149">
        <v>12</v>
      </c>
      <c r="P18" s="149">
        <v>3</v>
      </c>
      <c r="Q18" s="149">
        <v>8</v>
      </c>
      <c r="R18" s="149">
        <v>7</v>
      </c>
      <c r="S18" s="149">
        <v>6</v>
      </c>
      <c r="T18" s="149">
        <v>4</v>
      </c>
      <c r="U18" s="149">
        <v>2</v>
      </c>
      <c r="V18" s="149">
        <v>0</v>
      </c>
      <c r="W18" s="149">
        <v>0</v>
      </c>
      <c r="X18" s="150">
        <v>18</v>
      </c>
      <c r="Y18" s="205">
        <v>45</v>
      </c>
    </row>
    <row r="19" spans="1:25" ht="15.95" customHeight="1" x14ac:dyDescent="0.2">
      <c r="A19" s="87" t="s">
        <v>8</v>
      </c>
      <c r="B19" s="151">
        <v>284</v>
      </c>
      <c r="C19" s="130">
        <v>1</v>
      </c>
      <c r="D19" s="131">
        <v>0</v>
      </c>
      <c r="E19" s="131">
        <v>18</v>
      </c>
      <c r="F19" s="131">
        <v>0</v>
      </c>
      <c r="G19" s="131">
        <v>1</v>
      </c>
      <c r="H19" s="131">
        <v>8</v>
      </c>
      <c r="I19" s="131">
        <v>49</v>
      </c>
      <c r="J19" s="131">
        <v>9</v>
      </c>
      <c r="K19" s="131">
        <v>6</v>
      </c>
      <c r="L19" s="131">
        <v>8</v>
      </c>
      <c r="M19" s="131">
        <v>8</v>
      </c>
      <c r="N19" s="131">
        <v>7</v>
      </c>
      <c r="O19" s="152">
        <v>20</v>
      </c>
      <c r="P19" s="152">
        <v>17</v>
      </c>
      <c r="Q19" s="152">
        <v>18</v>
      </c>
      <c r="R19" s="152">
        <v>9</v>
      </c>
      <c r="S19" s="152">
        <v>5</v>
      </c>
      <c r="T19" s="152">
        <v>3</v>
      </c>
      <c r="U19" s="152">
        <v>4</v>
      </c>
      <c r="V19" s="152">
        <v>0</v>
      </c>
      <c r="W19" s="152">
        <v>0</v>
      </c>
      <c r="X19" s="153">
        <v>17</v>
      </c>
      <c r="Y19" s="206">
        <v>76</v>
      </c>
    </row>
    <row r="20" spans="1:25" ht="15.95" customHeight="1" x14ac:dyDescent="0.2">
      <c r="A20" s="88" t="s">
        <v>9</v>
      </c>
      <c r="B20" s="154">
        <v>1656</v>
      </c>
      <c r="C20" s="140">
        <v>2</v>
      </c>
      <c r="D20" s="133">
        <v>0</v>
      </c>
      <c r="E20" s="133">
        <v>95</v>
      </c>
      <c r="F20" s="133">
        <v>6</v>
      </c>
      <c r="G20" s="133">
        <v>4</v>
      </c>
      <c r="H20" s="133">
        <v>17</v>
      </c>
      <c r="I20" s="133">
        <v>227</v>
      </c>
      <c r="J20" s="133">
        <v>53</v>
      </c>
      <c r="K20" s="133">
        <v>40</v>
      </c>
      <c r="L20" s="133">
        <v>75</v>
      </c>
      <c r="M20" s="133">
        <v>53</v>
      </c>
      <c r="N20" s="133">
        <v>26</v>
      </c>
      <c r="O20" s="155">
        <v>124</v>
      </c>
      <c r="P20" s="155">
        <v>83</v>
      </c>
      <c r="Q20" s="155">
        <v>128</v>
      </c>
      <c r="R20" s="155">
        <v>50</v>
      </c>
      <c r="S20" s="155">
        <v>42</v>
      </c>
      <c r="T20" s="155">
        <v>21</v>
      </c>
      <c r="U20" s="155">
        <v>24</v>
      </c>
      <c r="V20" s="155">
        <v>0</v>
      </c>
      <c r="W20" s="155">
        <v>1</v>
      </c>
      <c r="X20" s="156">
        <v>82</v>
      </c>
      <c r="Y20" s="207">
        <v>503</v>
      </c>
    </row>
    <row r="21" spans="1:25" ht="15.95" customHeight="1" x14ac:dyDescent="0.2">
      <c r="A21" s="87" t="s">
        <v>10</v>
      </c>
      <c r="B21" s="157">
        <v>334</v>
      </c>
      <c r="C21" s="128">
        <v>3</v>
      </c>
      <c r="D21" s="129">
        <v>0</v>
      </c>
      <c r="E21" s="129">
        <v>67</v>
      </c>
      <c r="F21" s="129">
        <v>0</v>
      </c>
      <c r="G21" s="129">
        <v>0</v>
      </c>
      <c r="H21" s="129">
        <v>9</v>
      </c>
      <c r="I21" s="129">
        <v>42</v>
      </c>
      <c r="J21" s="129">
        <v>17</v>
      </c>
      <c r="K21" s="129">
        <v>9</v>
      </c>
      <c r="L21" s="129">
        <v>3</v>
      </c>
      <c r="M21" s="129">
        <v>0</v>
      </c>
      <c r="N21" s="129">
        <v>0</v>
      </c>
      <c r="O21" s="149">
        <v>3</v>
      </c>
      <c r="P21" s="149">
        <v>16</v>
      </c>
      <c r="Q21" s="149">
        <v>12</v>
      </c>
      <c r="R21" s="149">
        <v>4</v>
      </c>
      <c r="S21" s="149">
        <v>5</v>
      </c>
      <c r="T21" s="149">
        <v>3</v>
      </c>
      <c r="U21" s="149">
        <v>4</v>
      </c>
      <c r="V21" s="149">
        <v>0</v>
      </c>
      <c r="W21" s="149">
        <v>1</v>
      </c>
      <c r="X21" s="150">
        <v>27</v>
      </c>
      <c r="Y21" s="208">
        <v>109</v>
      </c>
    </row>
    <row r="22" spans="1:25" ht="15.95" customHeight="1" x14ac:dyDescent="0.2">
      <c r="A22" s="87" t="s">
        <v>11</v>
      </c>
      <c r="B22" s="148">
        <v>233</v>
      </c>
      <c r="C22" s="128">
        <v>1</v>
      </c>
      <c r="D22" s="129">
        <v>0</v>
      </c>
      <c r="E22" s="129">
        <v>28</v>
      </c>
      <c r="F22" s="129">
        <v>1</v>
      </c>
      <c r="G22" s="129">
        <v>6</v>
      </c>
      <c r="H22" s="129">
        <v>6</v>
      </c>
      <c r="I22" s="129">
        <v>29</v>
      </c>
      <c r="J22" s="129">
        <v>12</v>
      </c>
      <c r="K22" s="129">
        <v>3</v>
      </c>
      <c r="L22" s="129">
        <v>3</v>
      </c>
      <c r="M22" s="129">
        <v>2</v>
      </c>
      <c r="N22" s="129">
        <v>1</v>
      </c>
      <c r="O22" s="149">
        <v>6</v>
      </c>
      <c r="P22" s="149">
        <v>14</v>
      </c>
      <c r="Q22" s="149">
        <v>3</v>
      </c>
      <c r="R22" s="149">
        <v>1</v>
      </c>
      <c r="S22" s="149">
        <v>2</v>
      </c>
      <c r="T22" s="149">
        <v>0</v>
      </c>
      <c r="U22" s="149">
        <v>4</v>
      </c>
      <c r="V22" s="149">
        <v>0</v>
      </c>
      <c r="W22" s="149">
        <v>0</v>
      </c>
      <c r="X22" s="150">
        <v>20</v>
      </c>
      <c r="Y22" s="205">
        <v>91</v>
      </c>
    </row>
    <row r="23" spans="1:25" ht="15.95" customHeight="1" x14ac:dyDescent="0.2">
      <c r="A23" s="87" t="s">
        <v>12</v>
      </c>
      <c r="B23" s="148">
        <v>119</v>
      </c>
      <c r="C23" s="128">
        <v>2</v>
      </c>
      <c r="D23" s="129">
        <v>0</v>
      </c>
      <c r="E23" s="129">
        <v>21</v>
      </c>
      <c r="F23" s="129">
        <v>0</v>
      </c>
      <c r="G23" s="129">
        <v>1</v>
      </c>
      <c r="H23" s="129">
        <v>3</v>
      </c>
      <c r="I23" s="129">
        <v>11</v>
      </c>
      <c r="J23" s="129">
        <v>3</v>
      </c>
      <c r="K23" s="129">
        <v>2</v>
      </c>
      <c r="L23" s="129">
        <v>1</v>
      </c>
      <c r="M23" s="129">
        <v>0</v>
      </c>
      <c r="N23" s="129">
        <v>0</v>
      </c>
      <c r="O23" s="149">
        <v>2</v>
      </c>
      <c r="P23" s="149">
        <v>9</v>
      </c>
      <c r="Q23" s="149">
        <v>2</v>
      </c>
      <c r="R23" s="149">
        <v>4</v>
      </c>
      <c r="S23" s="149">
        <v>1</v>
      </c>
      <c r="T23" s="149">
        <v>0</v>
      </c>
      <c r="U23" s="149">
        <v>1</v>
      </c>
      <c r="V23" s="149">
        <v>0</v>
      </c>
      <c r="W23" s="149">
        <v>0</v>
      </c>
      <c r="X23" s="150">
        <v>10</v>
      </c>
      <c r="Y23" s="205">
        <v>46</v>
      </c>
    </row>
    <row r="24" spans="1:25" ht="15.95" customHeight="1" x14ac:dyDescent="0.2">
      <c r="A24" s="87" t="s">
        <v>13</v>
      </c>
      <c r="B24" s="148">
        <v>133</v>
      </c>
      <c r="C24" s="128">
        <v>6</v>
      </c>
      <c r="D24" s="129">
        <v>0</v>
      </c>
      <c r="E24" s="129">
        <v>19</v>
      </c>
      <c r="F24" s="129">
        <v>1</v>
      </c>
      <c r="G24" s="129">
        <v>0</v>
      </c>
      <c r="H24" s="129">
        <v>0</v>
      </c>
      <c r="I24" s="129">
        <v>15</v>
      </c>
      <c r="J24" s="129">
        <v>3</v>
      </c>
      <c r="K24" s="129">
        <v>1</v>
      </c>
      <c r="L24" s="129">
        <v>0</v>
      </c>
      <c r="M24" s="129">
        <v>1</v>
      </c>
      <c r="N24" s="129">
        <v>1</v>
      </c>
      <c r="O24" s="149">
        <v>3</v>
      </c>
      <c r="P24" s="149">
        <v>5</v>
      </c>
      <c r="Q24" s="149">
        <v>6</v>
      </c>
      <c r="R24" s="149">
        <v>2</v>
      </c>
      <c r="S24" s="149">
        <v>2</v>
      </c>
      <c r="T24" s="149">
        <v>0</v>
      </c>
      <c r="U24" s="149">
        <v>1</v>
      </c>
      <c r="V24" s="149">
        <v>0</v>
      </c>
      <c r="W24" s="149">
        <v>0</v>
      </c>
      <c r="X24" s="150">
        <v>32</v>
      </c>
      <c r="Y24" s="205">
        <v>35</v>
      </c>
    </row>
    <row r="25" spans="1:25" ht="15.95" customHeight="1" x14ac:dyDescent="0.2">
      <c r="A25" s="87" t="s">
        <v>14</v>
      </c>
      <c r="B25" s="148">
        <v>176</v>
      </c>
      <c r="C25" s="128">
        <v>1</v>
      </c>
      <c r="D25" s="129">
        <v>1</v>
      </c>
      <c r="E25" s="129">
        <v>21</v>
      </c>
      <c r="F25" s="129">
        <v>0</v>
      </c>
      <c r="G25" s="129">
        <v>0</v>
      </c>
      <c r="H25" s="129">
        <v>5</v>
      </c>
      <c r="I25" s="129">
        <v>15</v>
      </c>
      <c r="J25" s="129">
        <v>5</v>
      </c>
      <c r="K25" s="129">
        <v>3</v>
      </c>
      <c r="L25" s="129">
        <v>3</v>
      </c>
      <c r="M25" s="129">
        <v>2</v>
      </c>
      <c r="N25" s="129">
        <v>2</v>
      </c>
      <c r="O25" s="149">
        <v>7</v>
      </c>
      <c r="P25" s="149">
        <v>8</v>
      </c>
      <c r="Q25" s="149">
        <v>5</v>
      </c>
      <c r="R25" s="149">
        <v>3</v>
      </c>
      <c r="S25" s="149">
        <v>3</v>
      </c>
      <c r="T25" s="149">
        <v>3</v>
      </c>
      <c r="U25" s="149">
        <v>2</v>
      </c>
      <c r="V25" s="149">
        <v>0</v>
      </c>
      <c r="W25" s="149">
        <v>0</v>
      </c>
      <c r="X25" s="150">
        <v>24</v>
      </c>
      <c r="Y25" s="205">
        <v>63</v>
      </c>
    </row>
    <row r="26" spans="1:25" ht="15.95" customHeight="1" x14ac:dyDescent="0.2">
      <c r="A26" s="87" t="s">
        <v>15</v>
      </c>
      <c r="B26" s="148">
        <v>114</v>
      </c>
      <c r="C26" s="128">
        <v>1</v>
      </c>
      <c r="D26" s="129">
        <v>0</v>
      </c>
      <c r="E26" s="129">
        <v>29</v>
      </c>
      <c r="F26" s="129">
        <v>0</v>
      </c>
      <c r="G26" s="129">
        <v>0</v>
      </c>
      <c r="H26" s="129">
        <v>2</v>
      </c>
      <c r="I26" s="129">
        <v>6</v>
      </c>
      <c r="J26" s="129">
        <v>1</v>
      </c>
      <c r="K26" s="129">
        <v>2</v>
      </c>
      <c r="L26" s="129">
        <v>0</v>
      </c>
      <c r="M26" s="129">
        <v>3</v>
      </c>
      <c r="N26" s="129">
        <v>1</v>
      </c>
      <c r="O26" s="149">
        <v>5</v>
      </c>
      <c r="P26" s="149">
        <v>5</v>
      </c>
      <c r="Q26" s="149">
        <v>1</v>
      </c>
      <c r="R26" s="149">
        <v>0</v>
      </c>
      <c r="S26" s="149">
        <v>4</v>
      </c>
      <c r="T26" s="149">
        <v>1</v>
      </c>
      <c r="U26" s="149">
        <v>0</v>
      </c>
      <c r="V26" s="149">
        <v>0</v>
      </c>
      <c r="W26" s="149">
        <v>0</v>
      </c>
      <c r="X26" s="150">
        <v>13</v>
      </c>
      <c r="Y26" s="205">
        <v>40</v>
      </c>
    </row>
    <row r="27" spans="1:25" ht="15.95" customHeight="1" x14ac:dyDescent="0.2">
      <c r="A27" s="89" t="s">
        <v>16</v>
      </c>
      <c r="B27" s="151">
        <v>360</v>
      </c>
      <c r="C27" s="130">
        <v>2</v>
      </c>
      <c r="D27" s="131">
        <v>0</v>
      </c>
      <c r="E27" s="131">
        <v>64</v>
      </c>
      <c r="F27" s="131">
        <v>2</v>
      </c>
      <c r="G27" s="131">
        <v>1</v>
      </c>
      <c r="H27" s="131">
        <v>5</v>
      </c>
      <c r="I27" s="131">
        <v>52</v>
      </c>
      <c r="J27" s="131">
        <v>28</v>
      </c>
      <c r="K27" s="131">
        <v>13</v>
      </c>
      <c r="L27" s="131">
        <v>4</v>
      </c>
      <c r="M27" s="131">
        <v>4</v>
      </c>
      <c r="N27" s="131">
        <v>2</v>
      </c>
      <c r="O27" s="152">
        <v>14</v>
      </c>
      <c r="P27" s="152">
        <v>17</v>
      </c>
      <c r="Q27" s="152">
        <v>11</v>
      </c>
      <c r="R27" s="152">
        <v>7</v>
      </c>
      <c r="S27" s="152">
        <v>7</v>
      </c>
      <c r="T27" s="152">
        <v>0</v>
      </c>
      <c r="U27" s="152">
        <v>6</v>
      </c>
      <c r="V27" s="152">
        <v>0</v>
      </c>
      <c r="W27" s="152">
        <v>0</v>
      </c>
      <c r="X27" s="153">
        <v>26</v>
      </c>
      <c r="Y27" s="206">
        <v>95</v>
      </c>
    </row>
    <row r="28" spans="1:25" ht="15.95" customHeight="1" x14ac:dyDescent="0.2">
      <c r="A28" s="90" t="s">
        <v>17</v>
      </c>
      <c r="B28" s="154">
        <v>1469</v>
      </c>
      <c r="C28" s="140">
        <v>16</v>
      </c>
      <c r="D28" s="133">
        <v>1</v>
      </c>
      <c r="E28" s="133">
        <v>249</v>
      </c>
      <c r="F28" s="133">
        <v>4</v>
      </c>
      <c r="G28" s="133">
        <v>8</v>
      </c>
      <c r="H28" s="133">
        <v>30</v>
      </c>
      <c r="I28" s="133">
        <v>170</v>
      </c>
      <c r="J28" s="133">
        <v>69</v>
      </c>
      <c r="K28" s="133">
        <v>33</v>
      </c>
      <c r="L28" s="133">
        <v>14</v>
      </c>
      <c r="M28" s="133">
        <v>12</v>
      </c>
      <c r="N28" s="133">
        <v>7</v>
      </c>
      <c r="O28" s="155">
        <v>40</v>
      </c>
      <c r="P28" s="155">
        <v>74</v>
      </c>
      <c r="Q28" s="155">
        <v>40</v>
      </c>
      <c r="R28" s="155">
        <v>21</v>
      </c>
      <c r="S28" s="155">
        <v>24</v>
      </c>
      <c r="T28" s="155">
        <v>7</v>
      </c>
      <c r="U28" s="155">
        <v>18</v>
      </c>
      <c r="V28" s="155">
        <v>0</v>
      </c>
      <c r="W28" s="155">
        <v>1</v>
      </c>
      <c r="X28" s="156">
        <v>152</v>
      </c>
      <c r="Y28" s="207">
        <v>479</v>
      </c>
    </row>
    <row r="29" spans="1:25" ht="15.95" customHeight="1" x14ac:dyDescent="0.2">
      <c r="A29" s="87" t="s">
        <v>18</v>
      </c>
      <c r="B29" s="157">
        <v>101</v>
      </c>
      <c r="C29" s="128">
        <v>1</v>
      </c>
      <c r="D29" s="129">
        <v>1</v>
      </c>
      <c r="E29" s="129">
        <v>21</v>
      </c>
      <c r="F29" s="129">
        <v>0</v>
      </c>
      <c r="G29" s="129">
        <v>1</v>
      </c>
      <c r="H29" s="129">
        <v>3</v>
      </c>
      <c r="I29" s="129">
        <v>7</v>
      </c>
      <c r="J29" s="129">
        <v>3</v>
      </c>
      <c r="K29" s="129">
        <v>3</v>
      </c>
      <c r="L29" s="129">
        <v>1</v>
      </c>
      <c r="M29" s="129">
        <v>2</v>
      </c>
      <c r="N29" s="129">
        <v>2</v>
      </c>
      <c r="O29" s="149">
        <v>2</v>
      </c>
      <c r="P29" s="149">
        <v>6</v>
      </c>
      <c r="Q29" s="149">
        <v>0</v>
      </c>
      <c r="R29" s="149">
        <v>2</v>
      </c>
      <c r="S29" s="149">
        <v>1</v>
      </c>
      <c r="T29" s="149">
        <v>0</v>
      </c>
      <c r="U29" s="149">
        <v>0</v>
      </c>
      <c r="V29" s="149">
        <v>0</v>
      </c>
      <c r="W29" s="149">
        <v>0</v>
      </c>
      <c r="X29" s="150">
        <v>12</v>
      </c>
      <c r="Y29" s="208">
        <v>33</v>
      </c>
    </row>
    <row r="30" spans="1:25" ht="15.95" customHeight="1" x14ac:dyDescent="0.2">
      <c r="A30" s="87" t="s">
        <v>19</v>
      </c>
      <c r="B30" s="148">
        <v>135</v>
      </c>
      <c r="C30" s="128">
        <v>0</v>
      </c>
      <c r="D30" s="129">
        <v>0</v>
      </c>
      <c r="E30" s="129">
        <v>33</v>
      </c>
      <c r="F30" s="129">
        <v>0</v>
      </c>
      <c r="G30" s="129">
        <v>1</v>
      </c>
      <c r="H30" s="129">
        <v>3</v>
      </c>
      <c r="I30" s="129">
        <v>14</v>
      </c>
      <c r="J30" s="129">
        <v>4</v>
      </c>
      <c r="K30" s="129">
        <v>2</v>
      </c>
      <c r="L30" s="129">
        <v>0</v>
      </c>
      <c r="M30" s="129">
        <v>1</v>
      </c>
      <c r="N30" s="129">
        <v>1</v>
      </c>
      <c r="O30" s="149">
        <v>4</v>
      </c>
      <c r="P30" s="149">
        <v>8</v>
      </c>
      <c r="Q30" s="149">
        <v>1</v>
      </c>
      <c r="R30" s="149">
        <v>3</v>
      </c>
      <c r="S30" s="149">
        <v>1</v>
      </c>
      <c r="T30" s="149">
        <v>0</v>
      </c>
      <c r="U30" s="149">
        <v>1</v>
      </c>
      <c r="V30" s="149">
        <v>0</v>
      </c>
      <c r="W30" s="149">
        <v>0</v>
      </c>
      <c r="X30" s="150">
        <v>20</v>
      </c>
      <c r="Y30" s="205">
        <v>38</v>
      </c>
    </row>
    <row r="31" spans="1:25" ht="15.95" customHeight="1" x14ac:dyDescent="0.2">
      <c r="A31" s="87" t="s">
        <v>20</v>
      </c>
      <c r="B31" s="148">
        <v>88</v>
      </c>
      <c r="C31" s="128">
        <v>1</v>
      </c>
      <c r="D31" s="129">
        <v>0</v>
      </c>
      <c r="E31" s="129">
        <v>27</v>
      </c>
      <c r="F31" s="129">
        <v>0</v>
      </c>
      <c r="G31" s="129">
        <v>0</v>
      </c>
      <c r="H31" s="129">
        <v>3</v>
      </c>
      <c r="I31" s="129">
        <v>7</v>
      </c>
      <c r="J31" s="129">
        <v>0</v>
      </c>
      <c r="K31" s="129">
        <v>1</v>
      </c>
      <c r="L31" s="129">
        <v>0</v>
      </c>
      <c r="M31" s="129">
        <v>1</v>
      </c>
      <c r="N31" s="129">
        <v>0</v>
      </c>
      <c r="O31" s="149">
        <v>2</v>
      </c>
      <c r="P31" s="149">
        <v>2</v>
      </c>
      <c r="Q31" s="149">
        <v>0</v>
      </c>
      <c r="R31" s="149">
        <v>3</v>
      </c>
      <c r="S31" s="149">
        <v>0</v>
      </c>
      <c r="T31" s="149">
        <v>0</v>
      </c>
      <c r="U31" s="149">
        <v>0</v>
      </c>
      <c r="V31" s="149">
        <v>0</v>
      </c>
      <c r="W31" s="149">
        <v>0</v>
      </c>
      <c r="X31" s="150">
        <v>10</v>
      </c>
      <c r="Y31" s="205">
        <v>31</v>
      </c>
    </row>
    <row r="32" spans="1:25" ht="15.95" customHeight="1" x14ac:dyDescent="0.2">
      <c r="A32" s="87" t="s">
        <v>21</v>
      </c>
      <c r="B32" s="148">
        <v>167</v>
      </c>
      <c r="C32" s="128">
        <v>2</v>
      </c>
      <c r="D32" s="129">
        <v>0</v>
      </c>
      <c r="E32" s="129">
        <v>48</v>
      </c>
      <c r="F32" s="129">
        <v>1</v>
      </c>
      <c r="G32" s="129">
        <v>1</v>
      </c>
      <c r="H32" s="129">
        <v>4</v>
      </c>
      <c r="I32" s="129">
        <v>23</v>
      </c>
      <c r="J32" s="129">
        <v>4</v>
      </c>
      <c r="K32" s="129">
        <v>4</v>
      </c>
      <c r="L32" s="129">
        <v>1</v>
      </c>
      <c r="M32" s="129">
        <v>1</v>
      </c>
      <c r="N32" s="129">
        <v>1</v>
      </c>
      <c r="O32" s="149">
        <v>0</v>
      </c>
      <c r="P32" s="149">
        <v>9</v>
      </c>
      <c r="Q32" s="149">
        <v>1</v>
      </c>
      <c r="R32" s="149">
        <v>0</v>
      </c>
      <c r="S32" s="149">
        <v>3</v>
      </c>
      <c r="T32" s="149">
        <v>1</v>
      </c>
      <c r="U32" s="149">
        <v>2</v>
      </c>
      <c r="V32" s="149">
        <v>0</v>
      </c>
      <c r="W32" s="149">
        <v>0</v>
      </c>
      <c r="X32" s="150">
        <v>20</v>
      </c>
      <c r="Y32" s="205">
        <v>41</v>
      </c>
    </row>
    <row r="33" spans="1:25" ht="15.95" customHeight="1" x14ac:dyDescent="0.2">
      <c r="A33" s="87" t="s">
        <v>22</v>
      </c>
      <c r="B33" s="148">
        <v>144</v>
      </c>
      <c r="C33" s="128">
        <v>2</v>
      </c>
      <c r="D33" s="129">
        <v>1</v>
      </c>
      <c r="E33" s="129">
        <v>29</v>
      </c>
      <c r="F33" s="129">
        <v>1</v>
      </c>
      <c r="G33" s="129">
        <v>0</v>
      </c>
      <c r="H33" s="129">
        <v>4</v>
      </c>
      <c r="I33" s="129">
        <v>5</v>
      </c>
      <c r="J33" s="129">
        <v>3</v>
      </c>
      <c r="K33" s="129">
        <v>5</v>
      </c>
      <c r="L33" s="129">
        <v>0</v>
      </c>
      <c r="M33" s="129">
        <v>0</v>
      </c>
      <c r="N33" s="129">
        <v>0</v>
      </c>
      <c r="O33" s="149">
        <v>1</v>
      </c>
      <c r="P33" s="149">
        <v>2</v>
      </c>
      <c r="Q33" s="149">
        <v>2</v>
      </c>
      <c r="R33" s="149">
        <v>2</v>
      </c>
      <c r="S33" s="149">
        <v>1</v>
      </c>
      <c r="T33" s="149">
        <v>1</v>
      </c>
      <c r="U33" s="149">
        <v>0</v>
      </c>
      <c r="V33" s="149">
        <v>0</v>
      </c>
      <c r="W33" s="149">
        <v>0</v>
      </c>
      <c r="X33" s="150">
        <v>23</v>
      </c>
      <c r="Y33" s="205">
        <v>62</v>
      </c>
    </row>
    <row r="34" spans="1:25" ht="15.95" customHeight="1" x14ac:dyDescent="0.2">
      <c r="A34" s="87" t="s">
        <v>23</v>
      </c>
      <c r="B34" s="148">
        <v>176</v>
      </c>
      <c r="C34" s="128">
        <v>1</v>
      </c>
      <c r="D34" s="129">
        <v>0</v>
      </c>
      <c r="E34" s="129">
        <v>30</v>
      </c>
      <c r="F34" s="129">
        <v>0</v>
      </c>
      <c r="G34" s="129">
        <v>0</v>
      </c>
      <c r="H34" s="129">
        <v>7</v>
      </c>
      <c r="I34" s="129">
        <v>21</v>
      </c>
      <c r="J34" s="129">
        <v>4</v>
      </c>
      <c r="K34" s="129">
        <v>6</v>
      </c>
      <c r="L34" s="129">
        <v>3</v>
      </c>
      <c r="M34" s="129">
        <v>0</v>
      </c>
      <c r="N34" s="129">
        <v>3</v>
      </c>
      <c r="O34" s="149">
        <v>5</v>
      </c>
      <c r="P34" s="149">
        <v>6</v>
      </c>
      <c r="Q34" s="149">
        <v>2</v>
      </c>
      <c r="R34" s="149">
        <v>2</v>
      </c>
      <c r="S34" s="149">
        <v>7</v>
      </c>
      <c r="T34" s="149">
        <v>1</v>
      </c>
      <c r="U34" s="149">
        <v>0</v>
      </c>
      <c r="V34" s="149">
        <v>0</v>
      </c>
      <c r="W34" s="149">
        <v>0</v>
      </c>
      <c r="X34" s="150">
        <v>21</v>
      </c>
      <c r="Y34" s="205">
        <v>57</v>
      </c>
    </row>
    <row r="35" spans="1:25" ht="15.95" customHeight="1" x14ac:dyDescent="0.2">
      <c r="A35" s="87" t="s">
        <v>24</v>
      </c>
      <c r="B35" s="148">
        <v>414</v>
      </c>
      <c r="C35" s="128">
        <v>2</v>
      </c>
      <c r="D35" s="129">
        <v>23</v>
      </c>
      <c r="E35" s="129">
        <v>54</v>
      </c>
      <c r="F35" s="129">
        <v>0</v>
      </c>
      <c r="G35" s="129">
        <v>1</v>
      </c>
      <c r="H35" s="129">
        <v>9</v>
      </c>
      <c r="I35" s="129">
        <v>34</v>
      </c>
      <c r="J35" s="129">
        <v>5</v>
      </c>
      <c r="K35" s="129">
        <v>6</v>
      </c>
      <c r="L35" s="129">
        <v>3</v>
      </c>
      <c r="M35" s="129">
        <v>0</v>
      </c>
      <c r="N35" s="129">
        <v>0</v>
      </c>
      <c r="O35" s="149">
        <v>6</v>
      </c>
      <c r="P35" s="149">
        <v>14</v>
      </c>
      <c r="Q35" s="149">
        <v>9</v>
      </c>
      <c r="R35" s="149">
        <v>4</v>
      </c>
      <c r="S35" s="149">
        <v>6</v>
      </c>
      <c r="T35" s="149">
        <v>2</v>
      </c>
      <c r="U35" s="149">
        <v>3</v>
      </c>
      <c r="V35" s="149">
        <v>0</v>
      </c>
      <c r="W35" s="149">
        <v>0</v>
      </c>
      <c r="X35" s="150">
        <v>44</v>
      </c>
      <c r="Y35" s="205">
        <v>189</v>
      </c>
    </row>
    <row r="36" spans="1:25" ht="15.95" customHeight="1" x14ac:dyDescent="0.2">
      <c r="A36" s="87" t="s">
        <v>25</v>
      </c>
      <c r="B36" s="148">
        <v>136</v>
      </c>
      <c r="C36" s="128">
        <v>2</v>
      </c>
      <c r="D36" s="129">
        <v>0</v>
      </c>
      <c r="E36" s="129">
        <v>43</v>
      </c>
      <c r="F36" s="129">
        <v>0</v>
      </c>
      <c r="G36" s="129">
        <v>0</v>
      </c>
      <c r="H36" s="129">
        <v>2</v>
      </c>
      <c r="I36" s="129">
        <v>10</v>
      </c>
      <c r="J36" s="129">
        <v>2</v>
      </c>
      <c r="K36" s="129">
        <v>5</v>
      </c>
      <c r="L36" s="129">
        <v>2</v>
      </c>
      <c r="M36" s="129">
        <v>0</v>
      </c>
      <c r="N36" s="129">
        <v>0</v>
      </c>
      <c r="O36" s="149">
        <v>0</v>
      </c>
      <c r="P36" s="149">
        <v>4</v>
      </c>
      <c r="Q36" s="149">
        <v>1</v>
      </c>
      <c r="R36" s="149">
        <v>1</v>
      </c>
      <c r="S36" s="149">
        <v>3</v>
      </c>
      <c r="T36" s="149">
        <v>0</v>
      </c>
      <c r="U36" s="149">
        <v>1</v>
      </c>
      <c r="V36" s="149">
        <v>0</v>
      </c>
      <c r="W36" s="149">
        <v>0</v>
      </c>
      <c r="X36" s="150">
        <v>25</v>
      </c>
      <c r="Y36" s="205">
        <v>35</v>
      </c>
    </row>
    <row r="37" spans="1:25" ht="15.95" customHeight="1" x14ac:dyDescent="0.2">
      <c r="A37" s="89" t="s">
        <v>26</v>
      </c>
      <c r="B37" s="151">
        <v>278</v>
      </c>
      <c r="C37" s="130">
        <v>2</v>
      </c>
      <c r="D37" s="131">
        <v>0</v>
      </c>
      <c r="E37" s="131">
        <v>49</v>
      </c>
      <c r="F37" s="131">
        <v>0</v>
      </c>
      <c r="G37" s="131">
        <v>2</v>
      </c>
      <c r="H37" s="131">
        <v>7</v>
      </c>
      <c r="I37" s="131">
        <v>46</v>
      </c>
      <c r="J37" s="131">
        <v>6</v>
      </c>
      <c r="K37" s="131">
        <v>6</v>
      </c>
      <c r="L37" s="131">
        <v>2</v>
      </c>
      <c r="M37" s="131">
        <v>2</v>
      </c>
      <c r="N37" s="131">
        <v>1</v>
      </c>
      <c r="O37" s="152">
        <v>11</v>
      </c>
      <c r="P37" s="152">
        <v>7</v>
      </c>
      <c r="Q37" s="152">
        <v>5</v>
      </c>
      <c r="R37" s="152">
        <v>6</v>
      </c>
      <c r="S37" s="152">
        <v>9</v>
      </c>
      <c r="T37" s="152">
        <v>1</v>
      </c>
      <c r="U37" s="152">
        <v>2</v>
      </c>
      <c r="V37" s="152">
        <v>0</v>
      </c>
      <c r="W37" s="152">
        <v>0</v>
      </c>
      <c r="X37" s="153">
        <v>40</v>
      </c>
      <c r="Y37" s="206">
        <v>74</v>
      </c>
    </row>
    <row r="38" spans="1:25" ht="15.95" customHeight="1" x14ac:dyDescent="0.2">
      <c r="A38" s="90" t="s">
        <v>27</v>
      </c>
      <c r="B38" s="158">
        <v>1639</v>
      </c>
      <c r="C38" s="140">
        <v>13</v>
      </c>
      <c r="D38" s="133">
        <v>25</v>
      </c>
      <c r="E38" s="133">
        <v>334</v>
      </c>
      <c r="F38" s="133">
        <v>2</v>
      </c>
      <c r="G38" s="133">
        <v>6</v>
      </c>
      <c r="H38" s="133">
        <v>42</v>
      </c>
      <c r="I38" s="133">
        <v>167</v>
      </c>
      <c r="J38" s="133">
        <v>31</v>
      </c>
      <c r="K38" s="133">
        <v>38</v>
      </c>
      <c r="L38" s="133">
        <v>12</v>
      </c>
      <c r="M38" s="133">
        <v>7</v>
      </c>
      <c r="N38" s="133">
        <v>8</v>
      </c>
      <c r="O38" s="155">
        <v>31</v>
      </c>
      <c r="P38" s="155">
        <v>58</v>
      </c>
      <c r="Q38" s="155">
        <v>21</v>
      </c>
      <c r="R38" s="155">
        <v>23</v>
      </c>
      <c r="S38" s="155">
        <v>31</v>
      </c>
      <c r="T38" s="155">
        <v>6</v>
      </c>
      <c r="U38" s="155">
        <v>9</v>
      </c>
      <c r="V38" s="155">
        <v>0</v>
      </c>
      <c r="W38" s="155">
        <v>0</v>
      </c>
      <c r="X38" s="156">
        <v>215</v>
      </c>
      <c r="Y38" s="207">
        <v>560</v>
      </c>
    </row>
    <row r="39" spans="1:25" ht="15.95" customHeight="1" x14ac:dyDescent="0.2">
      <c r="A39" s="87" t="s">
        <v>28</v>
      </c>
      <c r="B39" s="157">
        <v>320</v>
      </c>
      <c r="C39" s="128">
        <v>2</v>
      </c>
      <c r="D39" s="129">
        <v>1</v>
      </c>
      <c r="E39" s="129">
        <v>53</v>
      </c>
      <c r="F39" s="129">
        <v>0</v>
      </c>
      <c r="G39" s="129">
        <v>4</v>
      </c>
      <c r="H39" s="129">
        <v>6</v>
      </c>
      <c r="I39" s="129">
        <v>24</v>
      </c>
      <c r="J39" s="129">
        <v>6</v>
      </c>
      <c r="K39" s="129">
        <v>2</v>
      </c>
      <c r="L39" s="129">
        <v>1</v>
      </c>
      <c r="M39" s="129">
        <v>0</v>
      </c>
      <c r="N39" s="129">
        <v>1</v>
      </c>
      <c r="O39" s="149">
        <v>4</v>
      </c>
      <c r="P39" s="149">
        <v>7</v>
      </c>
      <c r="Q39" s="149">
        <v>6</v>
      </c>
      <c r="R39" s="149">
        <v>2</v>
      </c>
      <c r="S39" s="149">
        <v>12</v>
      </c>
      <c r="T39" s="149">
        <v>1</v>
      </c>
      <c r="U39" s="149">
        <v>4</v>
      </c>
      <c r="V39" s="149">
        <v>0</v>
      </c>
      <c r="W39" s="149">
        <v>0</v>
      </c>
      <c r="X39" s="150">
        <v>45</v>
      </c>
      <c r="Y39" s="208">
        <v>139</v>
      </c>
    </row>
    <row r="40" spans="1:25" ht="15.95" customHeight="1" x14ac:dyDescent="0.2">
      <c r="A40" s="87" t="s">
        <v>29</v>
      </c>
      <c r="B40" s="148">
        <v>288</v>
      </c>
      <c r="C40" s="128">
        <v>3</v>
      </c>
      <c r="D40" s="129">
        <v>0</v>
      </c>
      <c r="E40" s="129">
        <v>46</v>
      </c>
      <c r="F40" s="129">
        <v>0</v>
      </c>
      <c r="G40" s="129">
        <v>2</v>
      </c>
      <c r="H40" s="129">
        <v>10</v>
      </c>
      <c r="I40" s="129">
        <v>18</v>
      </c>
      <c r="J40" s="129">
        <v>6</v>
      </c>
      <c r="K40" s="129">
        <v>1</v>
      </c>
      <c r="L40" s="129">
        <v>2</v>
      </c>
      <c r="M40" s="129">
        <v>0</v>
      </c>
      <c r="N40" s="129">
        <v>2</v>
      </c>
      <c r="O40" s="149">
        <v>7</v>
      </c>
      <c r="P40" s="149">
        <v>9</v>
      </c>
      <c r="Q40" s="149">
        <v>6</v>
      </c>
      <c r="R40" s="149">
        <v>6</v>
      </c>
      <c r="S40" s="149">
        <v>6</v>
      </c>
      <c r="T40" s="149">
        <v>0</v>
      </c>
      <c r="U40" s="149">
        <v>2</v>
      </c>
      <c r="V40" s="149">
        <v>0</v>
      </c>
      <c r="W40" s="149">
        <v>0</v>
      </c>
      <c r="X40" s="150">
        <v>45</v>
      </c>
      <c r="Y40" s="205">
        <v>117</v>
      </c>
    </row>
    <row r="41" spans="1:25" ht="15.95" customHeight="1" x14ac:dyDescent="0.2">
      <c r="A41" s="87" t="s">
        <v>30</v>
      </c>
      <c r="B41" s="148">
        <v>429</v>
      </c>
      <c r="C41" s="128">
        <v>2</v>
      </c>
      <c r="D41" s="129">
        <v>0</v>
      </c>
      <c r="E41" s="129">
        <v>77</v>
      </c>
      <c r="F41" s="129">
        <v>0</v>
      </c>
      <c r="G41" s="129">
        <v>0</v>
      </c>
      <c r="H41" s="129">
        <v>10</v>
      </c>
      <c r="I41" s="129">
        <v>52</v>
      </c>
      <c r="J41" s="129">
        <v>11</v>
      </c>
      <c r="K41" s="129">
        <v>10</v>
      </c>
      <c r="L41" s="129">
        <v>4</v>
      </c>
      <c r="M41" s="129">
        <v>4</v>
      </c>
      <c r="N41" s="129">
        <v>5</v>
      </c>
      <c r="O41" s="149">
        <v>18</v>
      </c>
      <c r="P41" s="149">
        <v>26</v>
      </c>
      <c r="Q41" s="149">
        <v>4</v>
      </c>
      <c r="R41" s="149">
        <v>6</v>
      </c>
      <c r="S41" s="149">
        <v>6</v>
      </c>
      <c r="T41" s="149">
        <v>1</v>
      </c>
      <c r="U41" s="149">
        <v>3</v>
      </c>
      <c r="V41" s="149">
        <v>0</v>
      </c>
      <c r="W41" s="149">
        <v>0</v>
      </c>
      <c r="X41" s="150">
        <v>41</v>
      </c>
      <c r="Y41" s="205">
        <v>149</v>
      </c>
    </row>
    <row r="42" spans="1:25" ht="15.95" customHeight="1" x14ac:dyDescent="0.2">
      <c r="A42" s="87" t="s">
        <v>31</v>
      </c>
      <c r="B42" s="148">
        <v>416</v>
      </c>
      <c r="C42" s="128">
        <v>7</v>
      </c>
      <c r="D42" s="129">
        <v>0</v>
      </c>
      <c r="E42" s="129">
        <v>69</v>
      </c>
      <c r="F42" s="129">
        <v>0</v>
      </c>
      <c r="G42" s="129">
        <v>0</v>
      </c>
      <c r="H42" s="129">
        <v>12</v>
      </c>
      <c r="I42" s="129">
        <v>40</v>
      </c>
      <c r="J42" s="129">
        <v>18</v>
      </c>
      <c r="K42" s="129">
        <v>3</v>
      </c>
      <c r="L42" s="129">
        <v>3</v>
      </c>
      <c r="M42" s="129">
        <v>6</v>
      </c>
      <c r="N42" s="129">
        <v>2</v>
      </c>
      <c r="O42" s="149">
        <v>14</v>
      </c>
      <c r="P42" s="149">
        <v>18</v>
      </c>
      <c r="Q42" s="149">
        <v>7</v>
      </c>
      <c r="R42" s="149">
        <v>4</v>
      </c>
      <c r="S42" s="149">
        <v>13</v>
      </c>
      <c r="T42" s="149">
        <v>3</v>
      </c>
      <c r="U42" s="149">
        <v>4</v>
      </c>
      <c r="V42" s="149">
        <v>0</v>
      </c>
      <c r="W42" s="149">
        <v>0</v>
      </c>
      <c r="X42" s="150">
        <v>57</v>
      </c>
      <c r="Y42" s="205">
        <v>136</v>
      </c>
    </row>
    <row r="43" spans="1:25" ht="15.95" customHeight="1" x14ac:dyDescent="0.2">
      <c r="A43" s="87" t="s">
        <v>32</v>
      </c>
      <c r="B43" s="159">
        <v>135</v>
      </c>
      <c r="C43" s="136">
        <v>0</v>
      </c>
      <c r="D43" s="137">
        <v>0</v>
      </c>
      <c r="E43" s="137">
        <v>24</v>
      </c>
      <c r="F43" s="137">
        <v>0</v>
      </c>
      <c r="G43" s="137">
        <v>0</v>
      </c>
      <c r="H43" s="137">
        <v>1</v>
      </c>
      <c r="I43" s="137">
        <v>7</v>
      </c>
      <c r="J43" s="137">
        <v>9</v>
      </c>
      <c r="K43" s="137">
        <v>4</v>
      </c>
      <c r="L43" s="137">
        <v>2</v>
      </c>
      <c r="M43" s="137">
        <v>1</v>
      </c>
      <c r="N43" s="137">
        <v>0</v>
      </c>
      <c r="O43" s="160">
        <v>6</v>
      </c>
      <c r="P43" s="160">
        <v>9</v>
      </c>
      <c r="Q43" s="160">
        <v>3</v>
      </c>
      <c r="R43" s="160">
        <v>0</v>
      </c>
      <c r="S43" s="160">
        <v>6</v>
      </c>
      <c r="T43" s="160">
        <v>2</v>
      </c>
      <c r="U43" s="160">
        <v>1</v>
      </c>
      <c r="V43" s="160">
        <v>0</v>
      </c>
      <c r="W43" s="160">
        <v>0</v>
      </c>
      <c r="X43" s="161">
        <v>12</v>
      </c>
      <c r="Y43" s="209">
        <v>48</v>
      </c>
    </row>
    <row r="44" spans="1:25" ht="15.95" customHeight="1" x14ac:dyDescent="0.2">
      <c r="A44" s="87" t="s">
        <v>33</v>
      </c>
      <c r="B44" s="148">
        <v>224</v>
      </c>
      <c r="C44" s="128">
        <v>0</v>
      </c>
      <c r="D44" s="129">
        <v>0</v>
      </c>
      <c r="E44" s="129">
        <v>45</v>
      </c>
      <c r="F44" s="129">
        <v>0</v>
      </c>
      <c r="G44" s="129">
        <v>1</v>
      </c>
      <c r="H44" s="129">
        <v>6</v>
      </c>
      <c r="I44" s="129">
        <v>15</v>
      </c>
      <c r="J44" s="129">
        <v>6</v>
      </c>
      <c r="K44" s="129">
        <v>2</v>
      </c>
      <c r="L44" s="129">
        <v>2</v>
      </c>
      <c r="M44" s="129">
        <v>2</v>
      </c>
      <c r="N44" s="129">
        <v>2</v>
      </c>
      <c r="O44" s="149">
        <v>6</v>
      </c>
      <c r="P44" s="149">
        <v>8</v>
      </c>
      <c r="Q44" s="149">
        <v>7</v>
      </c>
      <c r="R44" s="149">
        <v>7</v>
      </c>
      <c r="S44" s="149">
        <v>5</v>
      </c>
      <c r="T44" s="149">
        <v>2</v>
      </c>
      <c r="U44" s="149">
        <v>1</v>
      </c>
      <c r="V44" s="149">
        <v>0</v>
      </c>
      <c r="W44" s="149">
        <v>0</v>
      </c>
      <c r="X44" s="150">
        <v>38</v>
      </c>
      <c r="Y44" s="205">
        <v>69</v>
      </c>
    </row>
    <row r="45" spans="1:25" ht="15.95" customHeight="1" x14ac:dyDescent="0.2">
      <c r="A45" s="89" t="s">
        <v>34</v>
      </c>
      <c r="B45" s="151">
        <v>113</v>
      </c>
      <c r="C45" s="130">
        <v>0</v>
      </c>
      <c r="D45" s="131">
        <v>0</v>
      </c>
      <c r="E45" s="131">
        <v>24</v>
      </c>
      <c r="F45" s="131">
        <v>1</v>
      </c>
      <c r="G45" s="131">
        <v>0</v>
      </c>
      <c r="H45" s="131">
        <v>2</v>
      </c>
      <c r="I45" s="131">
        <v>9</v>
      </c>
      <c r="J45" s="131">
        <v>2</v>
      </c>
      <c r="K45" s="131">
        <v>2</v>
      </c>
      <c r="L45" s="131">
        <v>3</v>
      </c>
      <c r="M45" s="131">
        <v>2</v>
      </c>
      <c r="N45" s="131">
        <v>1</v>
      </c>
      <c r="O45" s="152">
        <v>4</v>
      </c>
      <c r="P45" s="152">
        <v>3</v>
      </c>
      <c r="Q45" s="152">
        <v>5</v>
      </c>
      <c r="R45" s="152">
        <v>2</v>
      </c>
      <c r="S45" s="152">
        <v>4</v>
      </c>
      <c r="T45" s="152">
        <v>0</v>
      </c>
      <c r="U45" s="152">
        <v>0</v>
      </c>
      <c r="V45" s="152">
        <v>0</v>
      </c>
      <c r="W45" s="152">
        <v>0</v>
      </c>
      <c r="X45" s="153">
        <v>7</v>
      </c>
      <c r="Y45" s="206">
        <v>42</v>
      </c>
    </row>
    <row r="46" spans="1:25" ht="15.95" customHeight="1" x14ac:dyDescent="0.2">
      <c r="A46" s="90" t="s">
        <v>35</v>
      </c>
      <c r="B46" s="154">
        <v>1925</v>
      </c>
      <c r="C46" s="140">
        <v>14</v>
      </c>
      <c r="D46" s="133">
        <v>1</v>
      </c>
      <c r="E46" s="133">
        <v>338</v>
      </c>
      <c r="F46" s="133">
        <v>1</v>
      </c>
      <c r="G46" s="133">
        <v>7</v>
      </c>
      <c r="H46" s="133">
        <v>47</v>
      </c>
      <c r="I46" s="133">
        <v>165</v>
      </c>
      <c r="J46" s="133">
        <v>58</v>
      </c>
      <c r="K46" s="133">
        <v>24</v>
      </c>
      <c r="L46" s="133">
        <v>17</v>
      </c>
      <c r="M46" s="133">
        <v>15</v>
      </c>
      <c r="N46" s="133">
        <v>13</v>
      </c>
      <c r="O46" s="155">
        <v>59</v>
      </c>
      <c r="P46" s="155">
        <v>80</v>
      </c>
      <c r="Q46" s="155">
        <v>38</v>
      </c>
      <c r="R46" s="155">
        <v>27</v>
      </c>
      <c r="S46" s="155">
        <v>52</v>
      </c>
      <c r="T46" s="155">
        <v>9</v>
      </c>
      <c r="U46" s="155">
        <v>15</v>
      </c>
      <c r="V46" s="155">
        <v>0</v>
      </c>
      <c r="W46" s="155">
        <v>0</v>
      </c>
      <c r="X46" s="156">
        <v>245</v>
      </c>
      <c r="Y46" s="207">
        <v>700</v>
      </c>
    </row>
    <row r="47" spans="1:25" ht="15.95" customHeight="1" x14ac:dyDescent="0.2">
      <c r="A47" s="87" t="s">
        <v>36</v>
      </c>
      <c r="B47" s="157">
        <v>71</v>
      </c>
      <c r="C47" s="128">
        <v>1</v>
      </c>
      <c r="D47" s="129">
        <v>0</v>
      </c>
      <c r="E47" s="129">
        <v>12</v>
      </c>
      <c r="F47" s="129">
        <v>0</v>
      </c>
      <c r="G47" s="129">
        <v>0</v>
      </c>
      <c r="H47" s="129">
        <v>7</v>
      </c>
      <c r="I47" s="129">
        <v>6</v>
      </c>
      <c r="J47" s="129">
        <v>1</v>
      </c>
      <c r="K47" s="129">
        <v>1</v>
      </c>
      <c r="L47" s="129">
        <v>1</v>
      </c>
      <c r="M47" s="129">
        <v>1</v>
      </c>
      <c r="N47" s="129">
        <v>0</v>
      </c>
      <c r="O47" s="149">
        <v>0</v>
      </c>
      <c r="P47" s="149">
        <v>3</v>
      </c>
      <c r="Q47" s="149">
        <v>5</v>
      </c>
      <c r="R47" s="149">
        <v>0</v>
      </c>
      <c r="S47" s="149">
        <v>1</v>
      </c>
      <c r="T47" s="149">
        <v>0</v>
      </c>
      <c r="U47" s="149">
        <v>0</v>
      </c>
      <c r="V47" s="149">
        <v>0</v>
      </c>
      <c r="W47" s="149">
        <v>0</v>
      </c>
      <c r="X47" s="150">
        <v>4</v>
      </c>
      <c r="Y47" s="208">
        <v>28</v>
      </c>
    </row>
    <row r="48" spans="1:25" ht="15.95" customHeight="1" x14ac:dyDescent="0.2">
      <c r="A48" s="87" t="s">
        <v>37</v>
      </c>
      <c r="B48" s="148">
        <v>242</v>
      </c>
      <c r="C48" s="128">
        <v>3</v>
      </c>
      <c r="D48" s="129">
        <v>1</v>
      </c>
      <c r="E48" s="129">
        <v>31</v>
      </c>
      <c r="F48" s="129">
        <v>0</v>
      </c>
      <c r="G48" s="129">
        <v>0</v>
      </c>
      <c r="H48" s="129">
        <v>15</v>
      </c>
      <c r="I48" s="129">
        <v>12</v>
      </c>
      <c r="J48" s="129">
        <v>1</v>
      </c>
      <c r="K48" s="129">
        <v>2</v>
      </c>
      <c r="L48" s="129">
        <v>1</v>
      </c>
      <c r="M48" s="129">
        <v>1</v>
      </c>
      <c r="N48" s="129">
        <v>1</v>
      </c>
      <c r="O48" s="149">
        <v>3</v>
      </c>
      <c r="P48" s="149">
        <v>13</v>
      </c>
      <c r="Q48" s="149">
        <v>6</v>
      </c>
      <c r="R48" s="149">
        <v>1</v>
      </c>
      <c r="S48" s="149">
        <v>2</v>
      </c>
      <c r="T48" s="149">
        <v>1</v>
      </c>
      <c r="U48" s="149">
        <v>2</v>
      </c>
      <c r="V48" s="149">
        <v>0</v>
      </c>
      <c r="W48" s="149">
        <v>0</v>
      </c>
      <c r="X48" s="150">
        <v>66</v>
      </c>
      <c r="Y48" s="205">
        <v>80</v>
      </c>
    </row>
    <row r="49" spans="1:25" ht="15.95" customHeight="1" x14ac:dyDescent="0.2">
      <c r="A49" s="87" t="s">
        <v>38</v>
      </c>
      <c r="B49" s="148">
        <v>153</v>
      </c>
      <c r="C49" s="128">
        <v>1</v>
      </c>
      <c r="D49" s="129">
        <v>0</v>
      </c>
      <c r="E49" s="129">
        <v>22</v>
      </c>
      <c r="F49" s="129">
        <v>1</v>
      </c>
      <c r="G49" s="129">
        <v>0</v>
      </c>
      <c r="H49" s="129">
        <v>7</v>
      </c>
      <c r="I49" s="129">
        <v>21</v>
      </c>
      <c r="J49" s="129">
        <v>2</v>
      </c>
      <c r="K49" s="129">
        <v>4</v>
      </c>
      <c r="L49" s="129">
        <v>3</v>
      </c>
      <c r="M49" s="129">
        <v>0</v>
      </c>
      <c r="N49" s="129">
        <v>0</v>
      </c>
      <c r="O49" s="149">
        <v>3</v>
      </c>
      <c r="P49" s="149">
        <v>4</v>
      </c>
      <c r="Q49" s="149">
        <v>5</v>
      </c>
      <c r="R49" s="149">
        <v>3</v>
      </c>
      <c r="S49" s="149">
        <v>2</v>
      </c>
      <c r="T49" s="149">
        <v>0</v>
      </c>
      <c r="U49" s="149">
        <v>3</v>
      </c>
      <c r="V49" s="149">
        <v>0</v>
      </c>
      <c r="W49" s="149">
        <v>0</v>
      </c>
      <c r="X49" s="150">
        <v>28</v>
      </c>
      <c r="Y49" s="205">
        <v>44</v>
      </c>
    </row>
    <row r="50" spans="1:25" ht="15.95" customHeight="1" x14ac:dyDescent="0.2">
      <c r="A50" s="87" t="s">
        <v>39</v>
      </c>
      <c r="B50" s="148">
        <v>94</v>
      </c>
      <c r="C50" s="128">
        <v>2</v>
      </c>
      <c r="D50" s="129">
        <v>0</v>
      </c>
      <c r="E50" s="129">
        <v>13</v>
      </c>
      <c r="F50" s="129">
        <v>0</v>
      </c>
      <c r="G50" s="129">
        <v>0</v>
      </c>
      <c r="H50" s="129">
        <v>3</v>
      </c>
      <c r="I50" s="129">
        <v>6</v>
      </c>
      <c r="J50" s="129">
        <v>2</v>
      </c>
      <c r="K50" s="129">
        <v>2</v>
      </c>
      <c r="L50" s="129">
        <v>0</v>
      </c>
      <c r="M50" s="129">
        <v>1</v>
      </c>
      <c r="N50" s="129">
        <v>0</v>
      </c>
      <c r="O50" s="149">
        <v>5</v>
      </c>
      <c r="P50" s="149">
        <v>8</v>
      </c>
      <c r="Q50" s="149">
        <v>0</v>
      </c>
      <c r="R50" s="149">
        <v>0</v>
      </c>
      <c r="S50" s="149">
        <v>0</v>
      </c>
      <c r="T50" s="149">
        <v>0</v>
      </c>
      <c r="U50" s="149">
        <v>3</v>
      </c>
      <c r="V50" s="149">
        <v>0</v>
      </c>
      <c r="W50" s="149">
        <v>0</v>
      </c>
      <c r="X50" s="150">
        <v>20</v>
      </c>
      <c r="Y50" s="205">
        <v>29</v>
      </c>
    </row>
    <row r="51" spans="1:25" ht="15.95" customHeight="1" x14ac:dyDescent="0.2">
      <c r="A51" s="87" t="s">
        <v>40</v>
      </c>
      <c r="B51" s="148">
        <v>360</v>
      </c>
      <c r="C51" s="128">
        <v>5</v>
      </c>
      <c r="D51" s="129">
        <v>0</v>
      </c>
      <c r="E51" s="129">
        <v>29</v>
      </c>
      <c r="F51" s="129">
        <v>1</v>
      </c>
      <c r="G51" s="129">
        <v>1</v>
      </c>
      <c r="H51" s="129">
        <v>13</v>
      </c>
      <c r="I51" s="129">
        <v>28</v>
      </c>
      <c r="J51" s="129">
        <v>2</v>
      </c>
      <c r="K51" s="129">
        <v>23</v>
      </c>
      <c r="L51" s="129">
        <v>4</v>
      </c>
      <c r="M51" s="129">
        <v>0</v>
      </c>
      <c r="N51" s="129">
        <v>3</v>
      </c>
      <c r="O51" s="149">
        <v>6</v>
      </c>
      <c r="P51" s="149">
        <v>16</v>
      </c>
      <c r="Q51" s="149">
        <v>6</v>
      </c>
      <c r="R51" s="149">
        <v>6</v>
      </c>
      <c r="S51" s="149">
        <v>4</v>
      </c>
      <c r="T51" s="149">
        <v>11</v>
      </c>
      <c r="U51" s="149">
        <v>1</v>
      </c>
      <c r="V51" s="149">
        <v>0</v>
      </c>
      <c r="W51" s="149">
        <v>0</v>
      </c>
      <c r="X51" s="150">
        <v>89</v>
      </c>
      <c r="Y51" s="205">
        <v>112</v>
      </c>
    </row>
    <row r="52" spans="1:25" ht="15.95" customHeight="1" x14ac:dyDescent="0.2">
      <c r="A52" s="87" t="s">
        <v>41</v>
      </c>
      <c r="B52" s="148">
        <v>268</v>
      </c>
      <c r="C52" s="128">
        <v>0</v>
      </c>
      <c r="D52" s="129">
        <v>0</v>
      </c>
      <c r="E52" s="129">
        <v>48</v>
      </c>
      <c r="F52" s="129">
        <v>0</v>
      </c>
      <c r="G52" s="129">
        <v>0</v>
      </c>
      <c r="H52" s="129">
        <v>10</v>
      </c>
      <c r="I52" s="129">
        <v>36</v>
      </c>
      <c r="J52" s="129">
        <v>11</v>
      </c>
      <c r="K52" s="129">
        <v>9</v>
      </c>
      <c r="L52" s="129">
        <v>1</v>
      </c>
      <c r="M52" s="129">
        <v>1</v>
      </c>
      <c r="N52" s="129">
        <v>1</v>
      </c>
      <c r="O52" s="149">
        <v>8</v>
      </c>
      <c r="P52" s="149">
        <v>11</v>
      </c>
      <c r="Q52" s="149">
        <v>5</v>
      </c>
      <c r="R52" s="149">
        <v>2</v>
      </c>
      <c r="S52" s="149">
        <v>4</v>
      </c>
      <c r="T52" s="149">
        <v>2</v>
      </c>
      <c r="U52" s="149">
        <v>3</v>
      </c>
      <c r="V52" s="149">
        <v>0</v>
      </c>
      <c r="W52" s="149">
        <v>0</v>
      </c>
      <c r="X52" s="150">
        <v>33</v>
      </c>
      <c r="Y52" s="205">
        <v>83</v>
      </c>
    </row>
    <row r="53" spans="1:25" ht="15.95" customHeight="1" x14ac:dyDescent="0.2">
      <c r="A53" s="87" t="s">
        <v>42</v>
      </c>
      <c r="B53" s="148">
        <v>147</v>
      </c>
      <c r="C53" s="128">
        <v>0</v>
      </c>
      <c r="D53" s="129">
        <v>0</v>
      </c>
      <c r="E53" s="129">
        <v>32</v>
      </c>
      <c r="F53" s="129">
        <v>0</v>
      </c>
      <c r="G53" s="129">
        <v>0</v>
      </c>
      <c r="H53" s="129">
        <v>19</v>
      </c>
      <c r="I53" s="129">
        <v>11</v>
      </c>
      <c r="J53" s="129">
        <v>1</v>
      </c>
      <c r="K53" s="129">
        <v>7</v>
      </c>
      <c r="L53" s="129">
        <v>0</v>
      </c>
      <c r="M53" s="129">
        <v>1</v>
      </c>
      <c r="N53" s="129">
        <v>1</v>
      </c>
      <c r="O53" s="149">
        <v>4</v>
      </c>
      <c r="P53" s="149">
        <v>4</v>
      </c>
      <c r="Q53" s="149">
        <v>1</v>
      </c>
      <c r="R53" s="149">
        <v>1</v>
      </c>
      <c r="S53" s="149">
        <v>0</v>
      </c>
      <c r="T53" s="149">
        <v>1</v>
      </c>
      <c r="U53" s="149">
        <v>1</v>
      </c>
      <c r="V53" s="149">
        <v>0</v>
      </c>
      <c r="W53" s="149">
        <v>0</v>
      </c>
      <c r="X53" s="150">
        <v>25</v>
      </c>
      <c r="Y53" s="205">
        <v>38</v>
      </c>
    </row>
    <row r="54" spans="1:25" ht="15.95" customHeight="1" x14ac:dyDescent="0.2">
      <c r="A54" s="87" t="s">
        <v>43</v>
      </c>
      <c r="B54" s="148">
        <v>161</v>
      </c>
      <c r="C54" s="128">
        <v>0</v>
      </c>
      <c r="D54" s="129">
        <v>0</v>
      </c>
      <c r="E54" s="129">
        <v>14</v>
      </c>
      <c r="F54" s="129">
        <v>0</v>
      </c>
      <c r="G54" s="129">
        <v>2</v>
      </c>
      <c r="H54" s="129">
        <v>8</v>
      </c>
      <c r="I54" s="129">
        <v>18</v>
      </c>
      <c r="J54" s="129">
        <v>4</v>
      </c>
      <c r="K54" s="129">
        <v>6</v>
      </c>
      <c r="L54" s="129">
        <v>2</v>
      </c>
      <c r="M54" s="129">
        <v>0</v>
      </c>
      <c r="N54" s="129">
        <v>4</v>
      </c>
      <c r="O54" s="149">
        <v>5</v>
      </c>
      <c r="P54" s="149">
        <v>1</v>
      </c>
      <c r="Q54" s="149">
        <v>9</v>
      </c>
      <c r="R54" s="149">
        <v>1</v>
      </c>
      <c r="S54" s="149">
        <v>4</v>
      </c>
      <c r="T54" s="149">
        <v>1</v>
      </c>
      <c r="U54" s="149">
        <v>1</v>
      </c>
      <c r="V54" s="149">
        <v>0</v>
      </c>
      <c r="W54" s="149">
        <v>0</v>
      </c>
      <c r="X54" s="150">
        <v>19</v>
      </c>
      <c r="Y54" s="205">
        <v>62</v>
      </c>
    </row>
    <row r="55" spans="1:25" s="22" customFormat="1" ht="15.95" customHeight="1" x14ac:dyDescent="0.2">
      <c r="A55" s="87" t="s">
        <v>44</v>
      </c>
      <c r="B55" s="148">
        <v>45</v>
      </c>
      <c r="C55" s="128">
        <v>2</v>
      </c>
      <c r="D55" s="129">
        <v>3</v>
      </c>
      <c r="E55" s="129">
        <v>4</v>
      </c>
      <c r="F55" s="129">
        <v>0</v>
      </c>
      <c r="G55" s="129">
        <v>0</v>
      </c>
      <c r="H55" s="129">
        <v>1</v>
      </c>
      <c r="I55" s="129">
        <v>3</v>
      </c>
      <c r="J55" s="129">
        <v>0</v>
      </c>
      <c r="K55" s="129">
        <v>1</v>
      </c>
      <c r="L55" s="129">
        <v>0</v>
      </c>
      <c r="M55" s="129">
        <v>1</v>
      </c>
      <c r="N55" s="129">
        <v>1</v>
      </c>
      <c r="O55" s="149">
        <v>1</v>
      </c>
      <c r="P55" s="149">
        <v>1</v>
      </c>
      <c r="Q55" s="149">
        <v>1</v>
      </c>
      <c r="R55" s="149">
        <v>2</v>
      </c>
      <c r="S55" s="149">
        <v>1</v>
      </c>
      <c r="T55" s="149">
        <v>1</v>
      </c>
      <c r="U55" s="149">
        <v>0</v>
      </c>
      <c r="V55" s="149">
        <v>0</v>
      </c>
      <c r="W55" s="149">
        <v>0</v>
      </c>
      <c r="X55" s="150">
        <v>6</v>
      </c>
      <c r="Y55" s="205">
        <v>16</v>
      </c>
    </row>
    <row r="56" spans="1:25" ht="15.95" customHeight="1" x14ac:dyDescent="0.2">
      <c r="A56" s="87" t="s">
        <v>45</v>
      </c>
      <c r="B56" s="148">
        <v>96</v>
      </c>
      <c r="C56" s="128">
        <v>3</v>
      </c>
      <c r="D56" s="129">
        <v>0</v>
      </c>
      <c r="E56" s="129">
        <v>21</v>
      </c>
      <c r="F56" s="129">
        <v>0</v>
      </c>
      <c r="G56" s="129">
        <v>0</v>
      </c>
      <c r="H56" s="129">
        <v>4</v>
      </c>
      <c r="I56" s="129">
        <v>8</v>
      </c>
      <c r="J56" s="129">
        <v>4</v>
      </c>
      <c r="K56" s="129">
        <v>4</v>
      </c>
      <c r="L56" s="129">
        <v>0</v>
      </c>
      <c r="M56" s="129">
        <v>2</v>
      </c>
      <c r="N56" s="129">
        <v>0</v>
      </c>
      <c r="O56" s="149">
        <v>4</v>
      </c>
      <c r="P56" s="149">
        <v>4</v>
      </c>
      <c r="Q56" s="149">
        <v>1</v>
      </c>
      <c r="R56" s="149">
        <v>0</v>
      </c>
      <c r="S56" s="149">
        <v>1</v>
      </c>
      <c r="T56" s="149">
        <v>2</v>
      </c>
      <c r="U56" s="149">
        <v>0</v>
      </c>
      <c r="V56" s="149">
        <v>0</v>
      </c>
      <c r="W56" s="149">
        <v>0</v>
      </c>
      <c r="X56" s="150">
        <v>9</v>
      </c>
      <c r="Y56" s="205">
        <v>29</v>
      </c>
    </row>
    <row r="57" spans="1:25" ht="15.95" customHeight="1" x14ac:dyDescent="0.2">
      <c r="A57" s="89" t="s">
        <v>46</v>
      </c>
      <c r="B57" s="151">
        <v>301</v>
      </c>
      <c r="C57" s="130">
        <v>5</v>
      </c>
      <c r="D57" s="131">
        <v>0</v>
      </c>
      <c r="E57" s="131">
        <v>29</v>
      </c>
      <c r="F57" s="131">
        <v>1</v>
      </c>
      <c r="G57" s="131">
        <v>2</v>
      </c>
      <c r="H57" s="131">
        <v>10</v>
      </c>
      <c r="I57" s="131">
        <v>53</v>
      </c>
      <c r="J57" s="131">
        <v>9</v>
      </c>
      <c r="K57" s="131">
        <v>6</v>
      </c>
      <c r="L57" s="131">
        <v>7</v>
      </c>
      <c r="M57" s="131">
        <v>7</v>
      </c>
      <c r="N57" s="131">
        <v>2</v>
      </c>
      <c r="O57" s="152">
        <v>8</v>
      </c>
      <c r="P57" s="152">
        <v>9</v>
      </c>
      <c r="Q57" s="152">
        <v>5</v>
      </c>
      <c r="R57" s="152">
        <v>6</v>
      </c>
      <c r="S57" s="152">
        <v>4</v>
      </c>
      <c r="T57" s="152">
        <v>1</v>
      </c>
      <c r="U57" s="152">
        <v>2</v>
      </c>
      <c r="V57" s="152">
        <v>0</v>
      </c>
      <c r="W57" s="152">
        <v>0</v>
      </c>
      <c r="X57" s="153">
        <v>35</v>
      </c>
      <c r="Y57" s="206">
        <v>100</v>
      </c>
    </row>
    <row r="58" spans="1:25" ht="15.95" customHeight="1" thickBot="1" x14ac:dyDescent="0.25">
      <c r="A58" s="91" t="s">
        <v>47</v>
      </c>
      <c r="B58" s="162">
        <v>1938</v>
      </c>
      <c r="C58" s="142">
        <v>22</v>
      </c>
      <c r="D58" s="139">
        <v>4</v>
      </c>
      <c r="E58" s="139">
        <v>255</v>
      </c>
      <c r="F58" s="139">
        <v>3</v>
      </c>
      <c r="G58" s="139">
        <v>5</v>
      </c>
      <c r="H58" s="139">
        <v>97</v>
      </c>
      <c r="I58" s="139">
        <v>202</v>
      </c>
      <c r="J58" s="139">
        <v>37</v>
      </c>
      <c r="K58" s="139">
        <v>65</v>
      </c>
      <c r="L58" s="139">
        <v>19</v>
      </c>
      <c r="M58" s="139">
        <v>15</v>
      </c>
      <c r="N58" s="139">
        <v>13</v>
      </c>
      <c r="O58" s="163">
        <v>47</v>
      </c>
      <c r="P58" s="163">
        <v>74</v>
      </c>
      <c r="Q58" s="163">
        <v>44</v>
      </c>
      <c r="R58" s="163">
        <v>22</v>
      </c>
      <c r="S58" s="163">
        <v>23</v>
      </c>
      <c r="T58" s="163">
        <v>20</v>
      </c>
      <c r="U58" s="163">
        <v>16</v>
      </c>
      <c r="V58" s="163">
        <v>0</v>
      </c>
      <c r="W58" s="163">
        <v>0</v>
      </c>
      <c r="X58" s="164">
        <v>334</v>
      </c>
      <c r="Y58" s="210">
        <v>621</v>
      </c>
    </row>
    <row r="59" spans="1:25" ht="15.95" customHeight="1" x14ac:dyDescent="0.2">
      <c r="A59" s="92" t="s">
        <v>48</v>
      </c>
      <c r="B59" s="165">
        <v>272</v>
      </c>
      <c r="C59" s="128">
        <v>3</v>
      </c>
      <c r="D59" s="129">
        <v>0</v>
      </c>
      <c r="E59" s="129">
        <v>29</v>
      </c>
      <c r="F59" s="129">
        <v>0</v>
      </c>
      <c r="G59" s="129">
        <v>5</v>
      </c>
      <c r="H59" s="129">
        <v>8</v>
      </c>
      <c r="I59" s="129">
        <v>29</v>
      </c>
      <c r="J59" s="129">
        <v>7</v>
      </c>
      <c r="K59" s="129">
        <v>10</v>
      </c>
      <c r="L59" s="129">
        <v>15</v>
      </c>
      <c r="M59" s="129">
        <v>5</v>
      </c>
      <c r="N59" s="129">
        <v>3</v>
      </c>
      <c r="O59" s="149">
        <v>13</v>
      </c>
      <c r="P59" s="149">
        <v>10</v>
      </c>
      <c r="Q59" s="149">
        <v>8</v>
      </c>
      <c r="R59" s="149">
        <v>3</v>
      </c>
      <c r="S59" s="149">
        <v>9</v>
      </c>
      <c r="T59" s="149">
        <v>0</v>
      </c>
      <c r="U59" s="149">
        <v>2</v>
      </c>
      <c r="V59" s="149">
        <v>0</v>
      </c>
      <c r="W59" s="149">
        <v>0</v>
      </c>
      <c r="X59" s="150">
        <v>38</v>
      </c>
      <c r="Y59" s="78">
        <v>75</v>
      </c>
    </row>
    <row r="60" spans="1:25" ht="15.95" customHeight="1" x14ac:dyDescent="0.2">
      <c r="A60" s="87" t="s">
        <v>49</v>
      </c>
      <c r="B60" s="165">
        <v>48</v>
      </c>
      <c r="C60" s="128">
        <v>1</v>
      </c>
      <c r="D60" s="129">
        <v>0</v>
      </c>
      <c r="E60" s="129">
        <v>7</v>
      </c>
      <c r="F60" s="129">
        <v>3</v>
      </c>
      <c r="G60" s="129">
        <v>1</v>
      </c>
      <c r="H60" s="129">
        <v>7</v>
      </c>
      <c r="I60" s="129">
        <v>3</v>
      </c>
      <c r="J60" s="129">
        <v>3</v>
      </c>
      <c r="K60" s="129">
        <v>1</v>
      </c>
      <c r="L60" s="129">
        <v>0</v>
      </c>
      <c r="M60" s="129">
        <v>0</v>
      </c>
      <c r="N60" s="129">
        <v>0</v>
      </c>
      <c r="O60" s="149">
        <v>0</v>
      </c>
      <c r="P60" s="149">
        <v>0</v>
      </c>
      <c r="Q60" s="149">
        <v>0</v>
      </c>
      <c r="R60" s="149">
        <v>2</v>
      </c>
      <c r="S60" s="149">
        <v>1</v>
      </c>
      <c r="T60" s="149">
        <v>3</v>
      </c>
      <c r="U60" s="149">
        <v>0</v>
      </c>
      <c r="V60" s="149">
        <v>0</v>
      </c>
      <c r="W60" s="149">
        <v>0</v>
      </c>
      <c r="X60" s="150">
        <v>5</v>
      </c>
      <c r="Y60" s="78">
        <v>11</v>
      </c>
    </row>
    <row r="61" spans="1:25" ht="15.95" customHeight="1" x14ac:dyDescent="0.2">
      <c r="A61" s="87" t="s">
        <v>50</v>
      </c>
      <c r="B61" s="165">
        <v>143</v>
      </c>
      <c r="C61" s="128">
        <v>2</v>
      </c>
      <c r="D61" s="129">
        <v>0</v>
      </c>
      <c r="E61" s="129">
        <v>15</v>
      </c>
      <c r="F61" s="129">
        <v>0</v>
      </c>
      <c r="G61" s="129">
        <v>0</v>
      </c>
      <c r="H61" s="129">
        <v>3</v>
      </c>
      <c r="I61" s="129">
        <v>10</v>
      </c>
      <c r="J61" s="129">
        <v>2</v>
      </c>
      <c r="K61" s="129">
        <v>9</v>
      </c>
      <c r="L61" s="129">
        <v>0</v>
      </c>
      <c r="M61" s="129">
        <v>2</v>
      </c>
      <c r="N61" s="129">
        <v>1</v>
      </c>
      <c r="O61" s="149">
        <v>1</v>
      </c>
      <c r="P61" s="149">
        <v>2</v>
      </c>
      <c r="Q61" s="149">
        <v>4</v>
      </c>
      <c r="R61" s="149">
        <v>1</v>
      </c>
      <c r="S61" s="149">
        <v>1</v>
      </c>
      <c r="T61" s="149">
        <v>4</v>
      </c>
      <c r="U61" s="149">
        <v>1</v>
      </c>
      <c r="V61" s="149">
        <v>0</v>
      </c>
      <c r="W61" s="149">
        <v>0</v>
      </c>
      <c r="X61" s="150">
        <v>39</v>
      </c>
      <c r="Y61" s="78">
        <v>46</v>
      </c>
    </row>
    <row r="62" spans="1:25" ht="15.95" customHeight="1" x14ac:dyDescent="0.2">
      <c r="A62" s="87" t="s">
        <v>51</v>
      </c>
      <c r="B62" s="165">
        <v>89</v>
      </c>
      <c r="C62" s="128">
        <v>2</v>
      </c>
      <c r="D62" s="129">
        <v>0</v>
      </c>
      <c r="E62" s="129">
        <v>13</v>
      </c>
      <c r="F62" s="129">
        <v>0</v>
      </c>
      <c r="G62" s="129">
        <v>1</v>
      </c>
      <c r="H62" s="129">
        <v>2</v>
      </c>
      <c r="I62" s="129">
        <v>9</v>
      </c>
      <c r="J62" s="129">
        <v>2</v>
      </c>
      <c r="K62" s="129">
        <v>0</v>
      </c>
      <c r="L62" s="129">
        <v>0</v>
      </c>
      <c r="M62" s="129">
        <v>1</v>
      </c>
      <c r="N62" s="129">
        <v>0</v>
      </c>
      <c r="O62" s="149">
        <v>2</v>
      </c>
      <c r="P62" s="149">
        <v>3</v>
      </c>
      <c r="Q62" s="149">
        <v>3</v>
      </c>
      <c r="R62" s="149">
        <v>2</v>
      </c>
      <c r="S62" s="149">
        <v>2</v>
      </c>
      <c r="T62" s="149">
        <v>1</v>
      </c>
      <c r="U62" s="149">
        <v>0</v>
      </c>
      <c r="V62" s="149">
        <v>0</v>
      </c>
      <c r="W62" s="149">
        <v>0</v>
      </c>
      <c r="X62" s="150">
        <v>14</v>
      </c>
      <c r="Y62" s="78">
        <v>32</v>
      </c>
    </row>
    <row r="63" spans="1:25" ht="15.95" customHeight="1" x14ac:dyDescent="0.2">
      <c r="A63" s="87" t="s">
        <v>52</v>
      </c>
      <c r="B63" s="165">
        <v>73</v>
      </c>
      <c r="C63" s="128">
        <v>1</v>
      </c>
      <c r="D63" s="129">
        <v>1</v>
      </c>
      <c r="E63" s="129">
        <v>9</v>
      </c>
      <c r="F63" s="129">
        <v>0</v>
      </c>
      <c r="G63" s="129">
        <v>0</v>
      </c>
      <c r="H63" s="129">
        <v>1</v>
      </c>
      <c r="I63" s="129">
        <v>4</v>
      </c>
      <c r="J63" s="129">
        <v>2</v>
      </c>
      <c r="K63" s="129">
        <v>0</v>
      </c>
      <c r="L63" s="129">
        <v>1</v>
      </c>
      <c r="M63" s="129">
        <v>2</v>
      </c>
      <c r="N63" s="129">
        <v>0</v>
      </c>
      <c r="O63" s="149">
        <v>0</v>
      </c>
      <c r="P63" s="149">
        <v>3</v>
      </c>
      <c r="Q63" s="149">
        <v>2</v>
      </c>
      <c r="R63" s="149">
        <v>0</v>
      </c>
      <c r="S63" s="149">
        <v>3</v>
      </c>
      <c r="T63" s="149">
        <v>0</v>
      </c>
      <c r="U63" s="149">
        <v>0</v>
      </c>
      <c r="V63" s="149">
        <v>0</v>
      </c>
      <c r="W63" s="149">
        <v>0</v>
      </c>
      <c r="X63" s="150">
        <v>13</v>
      </c>
      <c r="Y63" s="78">
        <v>31</v>
      </c>
    </row>
    <row r="64" spans="1:25" ht="15.95" customHeight="1" x14ac:dyDescent="0.2">
      <c r="A64" s="87" t="s">
        <v>53</v>
      </c>
      <c r="B64" s="165">
        <v>258</v>
      </c>
      <c r="C64" s="128">
        <v>4</v>
      </c>
      <c r="D64" s="129">
        <v>0</v>
      </c>
      <c r="E64" s="129">
        <v>15</v>
      </c>
      <c r="F64" s="129">
        <v>1</v>
      </c>
      <c r="G64" s="129">
        <v>0</v>
      </c>
      <c r="H64" s="129">
        <v>6</v>
      </c>
      <c r="I64" s="129">
        <v>18</v>
      </c>
      <c r="J64" s="129">
        <v>2</v>
      </c>
      <c r="K64" s="129">
        <v>7</v>
      </c>
      <c r="L64" s="129">
        <v>1</v>
      </c>
      <c r="M64" s="129">
        <v>1</v>
      </c>
      <c r="N64" s="129">
        <v>0</v>
      </c>
      <c r="O64" s="149">
        <v>2</v>
      </c>
      <c r="P64" s="149">
        <v>5</v>
      </c>
      <c r="Q64" s="149">
        <v>4</v>
      </c>
      <c r="R64" s="149">
        <v>8</v>
      </c>
      <c r="S64" s="149">
        <v>3</v>
      </c>
      <c r="T64" s="149">
        <v>0</v>
      </c>
      <c r="U64" s="149">
        <v>0</v>
      </c>
      <c r="V64" s="149">
        <v>0</v>
      </c>
      <c r="W64" s="149">
        <v>0</v>
      </c>
      <c r="X64" s="150">
        <v>14</v>
      </c>
      <c r="Y64" s="78">
        <v>167</v>
      </c>
    </row>
    <row r="65" spans="1:25" ht="15.95" customHeight="1" x14ac:dyDescent="0.2">
      <c r="A65" s="87" t="s">
        <v>54</v>
      </c>
      <c r="B65" s="165">
        <v>100</v>
      </c>
      <c r="C65" s="128">
        <v>1</v>
      </c>
      <c r="D65" s="129">
        <v>0</v>
      </c>
      <c r="E65" s="129">
        <v>15</v>
      </c>
      <c r="F65" s="129">
        <v>0</v>
      </c>
      <c r="G65" s="129">
        <v>0</v>
      </c>
      <c r="H65" s="129">
        <v>2</v>
      </c>
      <c r="I65" s="129">
        <v>7</v>
      </c>
      <c r="J65" s="129">
        <v>2</v>
      </c>
      <c r="K65" s="129">
        <v>3</v>
      </c>
      <c r="L65" s="129">
        <v>1</v>
      </c>
      <c r="M65" s="129">
        <v>0</v>
      </c>
      <c r="N65" s="129">
        <v>0</v>
      </c>
      <c r="O65" s="149">
        <v>0</v>
      </c>
      <c r="P65" s="149">
        <v>2</v>
      </c>
      <c r="Q65" s="149">
        <v>0</v>
      </c>
      <c r="R65" s="149">
        <v>2</v>
      </c>
      <c r="S65" s="149">
        <v>0</v>
      </c>
      <c r="T65" s="149">
        <v>0</v>
      </c>
      <c r="U65" s="149">
        <v>1</v>
      </c>
      <c r="V65" s="149">
        <v>0</v>
      </c>
      <c r="W65" s="149">
        <v>0</v>
      </c>
      <c r="X65" s="150">
        <v>15</v>
      </c>
      <c r="Y65" s="78">
        <v>49</v>
      </c>
    </row>
    <row r="66" spans="1:25" ht="15.95" customHeight="1" x14ac:dyDescent="0.2">
      <c r="A66" s="87" t="s">
        <v>55</v>
      </c>
      <c r="B66" s="165">
        <v>126</v>
      </c>
      <c r="C66" s="128">
        <v>0</v>
      </c>
      <c r="D66" s="129">
        <v>0</v>
      </c>
      <c r="E66" s="129">
        <v>10</v>
      </c>
      <c r="F66" s="129">
        <v>0</v>
      </c>
      <c r="G66" s="129">
        <v>0</v>
      </c>
      <c r="H66" s="129">
        <v>3</v>
      </c>
      <c r="I66" s="129">
        <v>7</v>
      </c>
      <c r="J66" s="129">
        <v>2</v>
      </c>
      <c r="K66" s="129">
        <v>2</v>
      </c>
      <c r="L66" s="129">
        <v>0</v>
      </c>
      <c r="M66" s="129">
        <v>1</v>
      </c>
      <c r="N66" s="129">
        <v>2</v>
      </c>
      <c r="O66" s="149">
        <v>2</v>
      </c>
      <c r="P66" s="149">
        <v>2</v>
      </c>
      <c r="Q66" s="149">
        <v>8</v>
      </c>
      <c r="R66" s="149">
        <v>0</v>
      </c>
      <c r="S66" s="149">
        <v>1</v>
      </c>
      <c r="T66" s="149">
        <v>0</v>
      </c>
      <c r="U66" s="149">
        <v>0</v>
      </c>
      <c r="V66" s="149">
        <v>0</v>
      </c>
      <c r="W66" s="149">
        <v>0</v>
      </c>
      <c r="X66" s="150">
        <v>14</v>
      </c>
      <c r="Y66" s="78">
        <v>72</v>
      </c>
    </row>
    <row r="67" spans="1:25" ht="15.95" customHeight="1" x14ac:dyDescent="0.2">
      <c r="A67" s="87" t="s">
        <v>56</v>
      </c>
      <c r="B67" s="165">
        <v>367</v>
      </c>
      <c r="C67" s="128">
        <v>6</v>
      </c>
      <c r="D67" s="129">
        <v>0</v>
      </c>
      <c r="E67" s="129">
        <v>44</v>
      </c>
      <c r="F67" s="129">
        <v>0</v>
      </c>
      <c r="G67" s="129">
        <v>0</v>
      </c>
      <c r="H67" s="129">
        <v>14</v>
      </c>
      <c r="I67" s="129">
        <v>9</v>
      </c>
      <c r="J67" s="129">
        <v>6</v>
      </c>
      <c r="K67" s="129">
        <v>5</v>
      </c>
      <c r="L67" s="129">
        <v>0</v>
      </c>
      <c r="M67" s="129">
        <v>2</v>
      </c>
      <c r="N67" s="129">
        <v>0</v>
      </c>
      <c r="O67" s="149">
        <v>2</v>
      </c>
      <c r="P67" s="149">
        <v>7</v>
      </c>
      <c r="Q67" s="149">
        <v>14</v>
      </c>
      <c r="R67" s="149">
        <v>5</v>
      </c>
      <c r="S67" s="149">
        <v>7</v>
      </c>
      <c r="T67" s="149">
        <v>0</v>
      </c>
      <c r="U67" s="149">
        <v>5</v>
      </c>
      <c r="V67" s="149">
        <v>0</v>
      </c>
      <c r="W67" s="149">
        <v>0</v>
      </c>
      <c r="X67" s="150">
        <v>42</v>
      </c>
      <c r="Y67" s="78">
        <v>199</v>
      </c>
    </row>
    <row r="68" spans="1:25" ht="15.95" customHeight="1" x14ac:dyDescent="0.2">
      <c r="A68" s="87" t="s">
        <v>57</v>
      </c>
      <c r="B68" s="165">
        <v>159</v>
      </c>
      <c r="C68" s="128">
        <v>2</v>
      </c>
      <c r="D68" s="129">
        <v>0</v>
      </c>
      <c r="E68" s="129">
        <v>29</v>
      </c>
      <c r="F68" s="129">
        <v>0</v>
      </c>
      <c r="G68" s="129">
        <v>1</v>
      </c>
      <c r="H68" s="129">
        <v>3</v>
      </c>
      <c r="I68" s="129">
        <v>6</v>
      </c>
      <c r="J68" s="129">
        <v>5</v>
      </c>
      <c r="K68" s="129">
        <v>3</v>
      </c>
      <c r="L68" s="129">
        <v>0</v>
      </c>
      <c r="M68" s="129">
        <v>0</v>
      </c>
      <c r="N68" s="129">
        <v>0</v>
      </c>
      <c r="O68" s="149">
        <v>1</v>
      </c>
      <c r="P68" s="149">
        <v>2</v>
      </c>
      <c r="Q68" s="149">
        <v>5</v>
      </c>
      <c r="R68" s="149">
        <v>1</v>
      </c>
      <c r="S68" s="149">
        <v>1</v>
      </c>
      <c r="T68" s="149">
        <v>0</v>
      </c>
      <c r="U68" s="149">
        <v>1</v>
      </c>
      <c r="V68" s="149">
        <v>0</v>
      </c>
      <c r="W68" s="149">
        <v>0</v>
      </c>
      <c r="X68" s="150">
        <v>40</v>
      </c>
      <c r="Y68" s="78">
        <v>59</v>
      </c>
    </row>
    <row r="69" spans="1:25" ht="15.95" customHeight="1" x14ac:dyDescent="0.2">
      <c r="A69" s="87" t="s">
        <v>58</v>
      </c>
      <c r="B69" s="165">
        <v>141</v>
      </c>
      <c r="C69" s="128">
        <v>2</v>
      </c>
      <c r="D69" s="129">
        <v>0</v>
      </c>
      <c r="E69" s="129">
        <v>17</v>
      </c>
      <c r="F69" s="129">
        <v>0</v>
      </c>
      <c r="G69" s="129">
        <v>0</v>
      </c>
      <c r="H69" s="129">
        <v>3</v>
      </c>
      <c r="I69" s="129">
        <v>23</v>
      </c>
      <c r="J69" s="129">
        <v>5</v>
      </c>
      <c r="K69" s="129">
        <v>4</v>
      </c>
      <c r="L69" s="129">
        <v>1</v>
      </c>
      <c r="M69" s="129">
        <v>0</v>
      </c>
      <c r="N69" s="129">
        <v>1</v>
      </c>
      <c r="O69" s="149">
        <v>6</v>
      </c>
      <c r="P69" s="149">
        <v>2</v>
      </c>
      <c r="Q69" s="149">
        <v>7</v>
      </c>
      <c r="R69" s="149">
        <v>3</v>
      </c>
      <c r="S69" s="149">
        <v>4</v>
      </c>
      <c r="T69" s="149">
        <v>2</v>
      </c>
      <c r="U69" s="149">
        <v>1</v>
      </c>
      <c r="V69" s="149">
        <v>0</v>
      </c>
      <c r="W69" s="149">
        <v>0</v>
      </c>
      <c r="X69" s="150">
        <v>14</v>
      </c>
      <c r="Y69" s="78">
        <v>46</v>
      </c>
    </row>
    <row r="70" spans="1:25" ht="15.95" customHeight="1" x14ac:dyDescent="0.2">
      <c r="A70" s="87" t="s">
        <v>59</v>
      </c>
      <c r="B70" s="165">
        <v>87</v>
      </c>
      <c r="C70" s="128">
        <v>1</v>
      </c>
      <c r="D70" s="129">
        <v>0</v>
      </c>
      <c r="E70" s="129">
        <v>15</v>
      </c>
      <c r="F70" s="129">
        <v>0</v>
      </c>
      <c r="G70" s="129">
        <v>0</v>
      </c>
      <c r="H70" s="129">
        <v>1</v>
      </c>
      <c r="I70" s="129">
        <v>8</v>
      </c>
      <c r="J70" s="129">
        <v>2</v>
      </c>
      <c r="K70" s="129">
        <v>2</v>
      </c>
      <c r="L70" s="129">
        <v>1</v>
      </c>
      <c r="M70" s="129">
        <v>1</v>
      </c>
      <c r="N70" s="129">
        <v>1</v>
      </c>
      <c r="O70" s="149">
        <v>4</v>
      </c>
      <c r="P70" s="149">
        <v>2</v>
      </c>
      <c r="Q70" s="149">
        <v>3</v>
      </c>
      <c r="R70" s="149">
        <v>1</v>
      </c>
      <c r="S70" s="149">
        <v>5</v>
      </c>
      <c r="T70" s="149">
        <v>0</v>
      </c>
      <c r="U70" s="149">
        <v>0</v>
      </c>
      <c r="V70" s="149">
        <v>0</v>
      </c>
      <c r="W70" s="149">
        <v>0</v>
      </c>
      <c r="X70" s="150">
        <v>13</v>
      </c>
      <c r="Y70" s="78">
        <v>27</v>
      </c>
    </row>
    <row r="71" spans="1:25" ht="15.95" customHeight="1" x14ac:dyDescent="0.2">
      <c r="A71" s="87" t="s">
        <v>60</v>
      </c>
      <c r="B71" s="166">
        <v>149</v>
      </c>
      <c r="C71" s="130">
        <v>4</v>
      </c>
      <c r="D71" s="131">
        <v>0</v>
      </c>
      <c r="E71" s="131">
        <v>30</v>
      </c>
      <c r="F71" s="131">
        <v>0</v>
      </c>
      <c r="G71" s="131">
        <v>1</v>
      </c>
      <c r="H71" s="131">
        <v>11</v>
      </c>
      <c r="I71" s="131">
        <v>19</v>
      </c>
      <c r="J71" s="131">
        <v>9</v>
      </c>
      <c r="K71" s="131">
        <v>2</v>
      </c>
      <c r="L71" s="131">
        <v>2</v>
      </c>
      <c r="M71" s="131">
        <v>1</v>
      </c>
      <c r="N71" s="131">
        <v>2</v>
      </c>
      <c r="O71" s="152">
        <v>4</v>
      </c>
      <c r="P71" s="152">
        <v>3</v>
      </c>
      <c r="Q71" s="152">
        <v>2</v>
      </c>
      <c r="R71" s="152">
        <v>1</v>
      </c>
      <c r="S71" s="152">
        <v>8</v>
      </c>
      <c r="T71" s="152">
        <v>5</v>
      </c>
      <c r="U71" s="152">
        <v>1</v>
      </c>
      <c r="V71" s="152">
        <v>0</v>
      </c>
      <c r="W71" s="152">
        <v>0</v>
      </c>
      <c r="X71" s="153">
        <v>13</v>
      </c>
      <c r="Y71" s="79">
        <v>31</v>
      </c>
    </row>
    <row r="72" spans="1:25" ht="15.95" customHeight="1" x14ac:dyDescent="0.2">
      <c r="A72" s="88" t="s">
        <v>61</v>
      </c>
      <c r="B72" s="167">
        <v>2012</v>
      </c>
      <c r="C72" s="140">
        <v>29</v>
      </c>
      <c r="D72" s="133">
        <v>1</v>
      </c>
      <c r="E72" s="133">
        <v>248</v>
      </c>
      <c r="F72" s="133">
        <v>4</v>
      </c>
      <c r="G72" s="133">
        <v>9</v>
      </c>
      <c r="H72" s="133">
        <v>64</v>
      </c>
      <c r="I72" s="133">
        <v>152</v>
      </c>
      <c r="J72" s="133">
        <v>49</v>
      </c>
      <c r="K72" s="133">
        <v>48</v>
      </c>
      <c r="L72" s="133">
        <v>22</v>
      </c>
      <c r="M72" s="133">
        <v>16</v>
      </c>
      <c r="N72" s="133">
        <v>10</v>
      </c>
      <c r="O72" s="155">
        <v>37</v>
      </c>
      <c r="P72" s="155">
        <v>43</v>
      </c>
      <c r="Q72" s="155">
        <v>60</v>
      </c>
      <c r="R72" s="155">
        <v>29</v>
      </c>
      <c r="S72" s="155">
        <v>45</v>
      </c>
      <c r="T72" s="155">
        <v>15</v>
      </c>
      <c r="U72" s="155">
        <v>12</v>
      </c>
      <c r="V72" s="155">
        <v>0</v>
      </c>
      <c r="W72" s="155">
        <v>0</v>
      </c>
      <c r="X72" s="156">
        <v>274</v>
      </c>
      <c r="Y72" s="80">
        <v>845</v>
      </c>
    </row>
    <row r="73" spans="1:25" ht="15.95" customHeight="1" x14ac:dyDescent="0.2">
      <c r="A73" s="87" t="s">
        <v>62</v>
      </c>
      <c r="B73" s="165">
        <v>386</v>
      </c>
      <c r="C73" s="128">
        <v>3</v>
      </c>
      <c r="D73" s="129">
        <v>0</v>
      </c>
      <c r="E73" s="129">
        <v>29</v>
      </c>
      <c r="F73" s="129">
        <v>0</v>
      </c>
      <c r="G73" s="129">
        <v>1</v>
      </c>
      <c r="H73" s="129">
        <v>27</v>
      </c>
      <c r="I73" s="129">
        <v>22</v>
      </c>
      <c r="J73" s="129">
        <v>5</v>
      </c>
      <c r="K73" s="129">
        <v>4</v>
      </c>
      <c r="L73" s="129">
        <v>5</v>
      </c>
      <c r="M73" s="129">
        <v>1</v>
      </c>
      <c r="N73" s="129">
        <v>9</v>
      </c>
      <c r="O73" s="149">
        <v>4</v>
      </c>
      <c r="P73" s="149">
        <v>13</v>
      </c>
      <c r="Q73" s="149">
        <v>5</v>
      </c>
      <c r="R73" s="149">
        <v>2</v>
      </c>
      <c r="S73" s="149">
        <v>5</v>
      </c>
      <c r="T73" s="149">
        <v>0</v>
      </c>
      <c r="U73" s="149">
        <v>1</v>
      </c>
      <c r="V73" s="149">
        <v>0</v>
      </c>
      <c r="W73" s="149">
        <v>0</v>
      </c>
      <c r="X73" s="150">
        <v>91</v>
      </c>
      <c r="Y73" s="78">
        <v>159</v>
      </c>
    </row>
    <row r="74" spans="1:25" ht="15.95" customHeight="1" x14ac:dyDescent="0.2">
      <c r="A74" s="87" t="s">
        <v>63</v>
      </c>
      <c r="B74" s="165">
        <v>197</v>
      </c>
      <c r="C74" s="128">
        <v>1</v>
      </c>
      <c r="D74" s="129">
        <v>0</v>
      </c>
      <c r="E74" s="129">
        <v>23</v>
      </c>
      <c r="F74" s="129">
        <v>0</v>
      </c>
      <c r="G74" s="129">
        <v>0</v>
      </c>
      <c r="H74" s="129">
        <v>10</v>
      </c>
      <c r="I74" s="129">
        <v>7</v>
      </c>
      <c r="J74" s="129">
        <v>1</v>
      </c>
      <c r="K74" s="129">
        <v>5</v>
      </c>
      <c r="L74" s="129">
        <v>1</v>
      </c>
      <c r="M74" s="129">
        <v>2</v>
      </c>
      <c r="N74" s="129">
        <v>1</v>
      </c>
      <c r="O74" s="149">
        <v>3</v>
      </c>
      <c r="P74" s="149">
        <v>7</v>
      </c>
      <c r="Q74" s="149">
        <v>9</v>
      </c>
      <c r="R74" s="149">
        <v>2</v>
      </c>
      <c r="S74" s="149">
        <v>1</v>
      </c>
      <c r="T74" s="149">
        <v>0</v>
      </c>
      <c r="U74" s="149">
        <v>2</v>
      </c>
      <c r="V74" s="149">
        <v>0</v>
      </c>
      <c r="W74" s="149">
        <v>0</v>
      </c>
      <c r="X74" s="150">
        <v>58</v>
      </c>
      <c r="Y74" s="78">
        <v>64</v>
      </c>
    </row>
    <row r="75" spans="1:25" ht="15.95" customHeight="1" x14ac:dyDescent="0.2">
      <c r="A75" s="87" t="s">
        <v>64</v>
      </c>
      <c r="B75" s="165">
        <v>403</v>
      </c>
      <c r="C75" s="128">
        <v>3</v>
      </c>
      <c r="D75" s="129">
        <v>0</v>
      </c>
      <c r="E75" s="129">
        <v>30</v>
      </c>
      <c r="F75" s="129">
        <v>0</v>
      </c>
      <c r="G75" s="129">
        <v>0</v>
      </c>
      <c r="H75" s="129">
        <v>15</v>
      </c>
      <c r="I75" s="129">
        <v>14</v>
      </c>
      <c r="J75" s="129">
        <v>5</v>
      </c>
      <c r="K75" s="129">
        <v>9</v>
      </c>
      <c r="L75" s="129">
        <v>0</v>
      </c>
      <c r="M75" s="129">
        <v>0</v>
      </c>
      <c r="N75" s="129">
        <v>0</v>
      </c>
      <c r="O75" s="149">
        <v>3</v>
      </c>
      <c r="P75" s="149">
        <v>10</v>
      </c>
      <c r="Q75" s="149">
        <v>6</v>
      </c>
      <c r="R75" s="149">
        <v>2</v>
      </c>
      <c r="S75" s="149">
        <v>5</v>
      </c>
      <c r="T75" s="149">
        <v>3</v>
      </c>
      <c r="U75" s="149">
        <v>0</v>
      </c>
      <c r="V75" s="149">
        <v>0</v>
      </c>
      <c r="W75" s="149">
        <v>0</v>
      </c>
      <c r="X75" s="150">
        <v>158</v>
      </c>
      <c r="Y75" s="78">
        <v>140</v>
      </c>
    </row>
    <row r="76" spans="1:25" ht="15.95" customHeight="1" x14ac:dyDescent="0.2">
      <c r="A76" s="87" t="s">
        <v>65</v>
      </c>
      <c r="B76" s="165">
        <v>111</v>
      </c>
      <c r="C76" s="128">
        <v>1</v>
      </c>
      <c r="D76" s="129">
        <v>0</v>
      </c>
      <c r="E76" s="129">
        <v>6</v>
      </c>
      <c r="F76" s="129">
        <v>0</v>
      </c>
      <c r="G76" s="129">
        <v>0</v>
      </c>
      <c r="H76" s="129">
        <v>8</v>
      </c>
      <c r="I76" s="129">
        <v>1</v>
      </c>
      <c r="J76" s="129">
        <v>3</v>
      </c>
      <c r="K76" s="129">
        <v>5</v>
      </c>
      <c r="L76" s="129">
        <v>0</v>
      </c>
      <c r="M76" s="129">
        <v>0</v>
      </c>
      <c r="N76" s="129">
        <v>0</v>
      </c>
      <c r="O76" s="149">
        <v>3</v>
      </c>
      <c r="P76" s="149">
        <v>0</v>
      </c>
      <c r="Q76" s="149">
        <v>1</v>
      </c>
      <c r="R76" s="149">
        <v>2</v>
      </c>
      <c r="S76" s="149">
        <v>2</v>
      </c>
      <c r="T76" s="149">
        <v>0</v>
      </c>
      <c r="U76" s="149">
        <v>0</v>
      </c>
      <c r="V76" s="149">
        <v>0</v>
      </c>
      <c r="W76" s="149">
        <v>0</v>
      </c>
      <c r="X76" s="150">
        <v>26</v>
      </c>
      <c r="Y76" s="78">
        <v>53</v>
      </c>
    </row>
    <row r="77" spans="1:25" ht="15.95" customHeight="1" x14ac:dyDescent="0.2">
      <c r="A77" s="87" t="s">
        <v>66</v>
      </c>
      <c r="B77" s="165">
        <v>51</v>
      </c>
      <c r="C77" s="128">
        <v>1</v>
      </c>
      <c r="D77" s="129">
        <v>0</v>
      </c>
      <c r="E77" s="129">
        <v>3</v>
      </c>
      <c r="F77" s="129">
        <v>0</v>
      </c>
      <c r="G77" s="129">
        <v>0</v>
      </c>
      <c r="H77" s="129">
        <v>0</v>
      </c>
      <c r="I77" s="129">
        <v>1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49">
        <v>1</v>
      </c>
      <c r="P77" s="149">
        <v>1</v>
      </c>
      <c r="Q77" s="149">
        <v>0</v>
      </c>
      <c r="R77" s="149">
        <v>0</v>
      </c>
      <c r="S77" s="149">
        <v>1</v>
      </c>
      <c r="T77" s="149">
        <v>0</v>
      </c>
      <c r="U77" s="149">
        <v>0</v>
      </c>
      <c r="V77" s="149">
        <v>0</v>
      </c>
      <c r="W77" s="149">
        <v>0</v>
      </c>
      <c r="X77" s="150">
        <v>13</v>
      </c>
      <c r="Y77" s="78">
        <v>30</v>
      </c>
    </row>
    <row r="78" spans="1:25" ht="15.95" customHeight="1" x14ac:dyDescent="0.2">
      <c r="A78" s="87" t="s">
        <v>67</v>
      </c>
      <c r="B78" s="165">
        <v>384</v>
      </c>
      <c r="C78" s="128">
        <v>0</v>
      </c>
      <c r="D78" s="129">
        <v>0</v>
      </c>
      <c r="E78" s="129">
        <v>27</v>
      </c>
      <c r="F78" s="129">
        <v>0</v>
      </c>
      <c r="G78" s="129">
        <v>2</v>
      </c>
      <c r="H78" s="129">
        <v>9</v>
      </c>
      <c r="I78" s="129">
        <v>17</v>
      </c>
      <c r="J78" s="129">
        <v>11</v>
      </c>
      <c r="K78" s="129">
        <v>18</v>
      </c>
      <c r="L78" s="129">
        <v>4</v>
      </c>
      <c r="M78" s="129">
        <v>3</v>
      </c>
      <c r="N78" s="129">
        <v>1</v>
      </c>
      <c r="O78" s="149">
        <v>9</v>
      </c>
      <c r="P78" s="149">
        <v>13</v>
      </c>
      <c r="Q78" s="149">
        <v>7</v>
      </c>
      <c r="R78" s="149">
        <v>4</v>
      </c>
      <c r="S78" s="149">
        <v>4</v>
      </c>
      <c r="T78" s="149">
        <v>1</v>
      </c>
      <c r="U78" s="149">
        <v>2</v>
      </c>
      <c r="V78" s="149">
        <v>0</v>
      </c>
      <c r="W78" s="149">
        <v>0</v>
      </c>
      <c r="X78" s="150">
        <v>117</v>
      </c>
      <c r="Y78" s="78">
        <v>135</v>
      </c>
    </row>
    <row r="79" spans="1:25" ht="15.95" customHeight="1" x14ac:dyDescent="0.2">
      <c r="A79" s="87" t="s">
        <v>68</v>
      </c>
      <c r="B79" s="165">
        <v>583</v>
      </c>
      <c r="C79" s="128">
        <v>4</v>
      </c>
      <c r="D79" s="129">
        <v>0</v>
      </c>
      <c r="E79" s="129">
        <v>100</v>
      </c>
      <c r="F79" s="129">
        <v>0</v>
      </c>
      <c r="G79" s="129">
        <v>2</v>
      </c>
      <c r="H79" s="129">
        <v>13</v>
      </c>
      <c r="I79" s="129">
        <v>40</v>
      </c>
      <c r="J79" s="129">
        <v>11</v>
      </c>
      <c r="K79" s="129">
        <v>4</v>
      </c>
      <c r="L79" s="129">
        <v>10</v>
      </c>
      <c r="M79" s="129">
        <v>5</v>
      </c>
      <c r="N79" s="129">
        <v>4</v>
      </c>
      <c r="O79" s="149">
        <v>19</v>
      </c>
      <c r="P79" s="149">
        <v>16</v>
      </c>
      <c r="Q79" s="149">
        <v>15</v>
      </c>
      <c r="R79" s="149">
        <v>11</v>
      </c>
      <c r="S79" s="149">
        <v>11</v>
      </c>
      <c r="T79" s="149">
        <v>1</v>
      </c>
      <c r="U79" s="149">
        <v>6</v>
      </c>
      <c r="V79" s="149">
        <v>0</v>
      </c>
      <c r="W79" s="149">
        <v>0</v>
      </c>
      <c r="X79" s="150">
        <v>69</v>
      </c>
      <c r="Y79" s="78">
        <v>242</v>
      </c>
    </row>
    <row r="80" spans="1:25" ht="15.95" customHeight="1" x14ac:dyDescent="0.2">
      <c r="A80" s="87" t="s">
        <v>69</v>
      </c>
      <c r="B80" s="165">
        <v>245</v>
      </c>
      <c r="C80" s="128">
        <v>2</v>
      </c>
      <c r="D80" s="129">
        <v>0</v>
      </c>
      <c r="E80" s="129">
        <v>33</v>
      </c>
      <c r="F80" s="129">
        <v>0</v>
      </c>
      <c r="G80" s="129">
        <v>1</v>
      </c>
      <c r="H80" s="129">
        <v>13</v>
      </c>
      <c r="I80" s="129">
        <v>13</v>
      </c>
      <c r="J80" s="129">
        <v>0</v>
      </c>
      <c r="K80" s="129">
        <v>3</v>
      </c>
      <c r="L80" s="129">
        <v>2</v>
      </c>
      <c r="M80" s="129">
        <v>2</v>
      </c>
      <c r="N80" s="129">
        <v>0</v>
      </c>
      <c r="O80" s="149">
        <v>3</v>
      </c>
      <c r="P80" s="149">
        <v>6</v>
      </c>
      <c r="Q80" s="149">
        <v>0</v>
      </c>
      <c r="R80" s="149">
        <v>1</v>
      </c>
      <c r="S80" s="149">
        <v>2</v>
      </c>
      <c r="T80" s="149">
        <v>0</v>
      </c>
      <c r="U80" s="149">
        <v>1</v>
      </c>
      <c r="V80" s="149">
        <v>0</v>
      </c>
      <c r="W80" s="149">
        <v>0</v>
      </c>
      <c r="X80" s="150">
        <v>31</v>
      </c>
      <c r="Y80" s="78">
        <v>132</v>
      </c>
    </row>
    <row r="81" spans="1:25" ht="15.95" customHeight="1" x14ac:dyDescent="0.2">
      <c r="A81" s="87" t="s">
        <v>70</v>
      </c>
      <c r="B81" s="165">
        <v>99</v>
      </c>
      <c r="C81" s="128">
        <v>2</v>
      </c>
      <c r="D81" s="129">
        <v>1</v>
      </c>
      <c r="E81" s="129">
        <v>24</v>
      </c>
      <c r="F81" s="129">
        <v>0</v>
      </c>
      <c r="G81" s="129">
        <v>0</v>
      </c>
      <c r="H81" s="129">
        <v>4</v>
      </c>
      <c r="I81" s="129">
        <v>6</v>
      </c>
      <c r="J81" s="129">
        <v>1</v>
      </c>
      <c r="K81" s="129">
        <v>1</v>
      </c>
      <c r="L81" s="129">
        <v>0</v>
      </c>
      <c r="M81" s="129">
        <v>1</v>
      </c>
      <c r="N81" s="129">
        <v>0</v>
      </c>
      <c r="O81" s="149">
        <v>1</v>
      </c>
      <c r="P81" s="149">
        <v>2</v>
      </c>
      <c r="Q81" s="149">
        <v>0</v>
      </c>
      <c r="R81" s="149">
        <v>2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50">
        <v>27</v>
      </c>
      <c r="Y81" s="78">
        <v>27</v>
      </c>
    </row>
    <row r="82" spans="1:25" ht="15.95" customHeight="1" x14ac:dyDescent="0.2">
      <c r="A82" s="87" t="s">
        <v>71</v>
      </c>
      <c r="B82" s="165">
        <v>165</v>
      </c>
      <c r="C82" s="128">
        <v>2</v>
      </c>
      <c r="D82" s="129">
        <v>0</v>
      </c>
      <c r="E82" s="129">
        <v>14</v>
      </c>
      <c r="F82" s="129">
        <v>0</v>
      </c>
      <c r="G82" s="129">
        <v>0</v>
      </c>
      <c r="H82" s="129">
        <v>10</v>
      </c>
      <c r="I82" s="129">
        <v>9</v>
      </c>
      <c r="J82" s="129">
        <v>2</v>
      </c>
      <c r="K82" s="129">
        <v>0</v>
      </c>
      <c r="L82" s="129">
        <v>2</v>
      </c>
      <c r="M82" s="129">
        <v>0</v>
      </c>
      <c r="N82" s="129">
        <v>0</v>
      </c>
      <c r="O82" s="149">
        <v>1</v>
      </c>
      <c r="P82" s="149">
        <v>3</v>
      </c>
      <c r="Q82" s="149">
        <v>1</v>
      </c>
      <c r="R82" s="149">
        <v>3</v>
      </c>
      <c r="S82" s="149">
        <v>2</v>
      </c>
      <c r="T82" s="149">
        <v>0</v>
      </c>
      <c r="U82" s="149">
        <v>1</v>
      </c>
      <c r="V82" s="149">
        <v>0</v>
      </c>
      <c r="W82" s="149">
        <v>0</v>
      </c>
      <c r="X82" s="150">
        <v>42</v>
      </c>
      <c r="Y82" s="78">
        <v>73</v>
      </c>
    </row>
    <row r="83" spans="1:25" ht="15.95" customHeight="1" x14ac:dyDescent="0.2">
      <c r="A83" s="87" t="s">
        <v>72</v>
      </c>
      <c r="B83" s="165">
        <v>58</v>
      </c>
      <c r="C83" s="128">
        <v>0</v>
      </c>
      <c r="D83" s="129">
        <v>0</v>
      </c>
      <c r="E83" s="129">
        <v>6</v>
      </c>
      <c r="F83" s="129">
        <v>0</v>
      </c>
      <c r="G83" s="129">
        <v>0</v>
      </c>
      <c r="H83" s="129">
        <v>2</v>
      </c>
      <c r="I83" s="129">
        <v>4</v>
      </c>
      <c r="J83" s="129">
        <v>0</v>
      </c>
      <c r="K83" s="129">
        <v>0</v>
      </c>
      <c r="L83" s="129">
        <v>0</v>
      </c>
      <c r="M83" s="129">
        <v>0</v>
      </c>
      <c r="N83" s="129">
        <v>2</v>
      </c>
      <c r="O83" s="149">
        <v>0</v>
      </c>
      <c r="P83" s="149">
        <v>1</v>
      </c>
      <c r="Q83" s="149">
        <v>1</v>
      </c>
      <c r="R83" s="149">
        <v>0</v>
      </c>
      <c r="S83" s="149">
        <v>1</v>
      </c>
      <c r="T83" s="149">
        <v>0</v>
      </c>
      <c r="U83" s="149">
        <v>0</v>
      </c>
      <c r="V83" s="149">
        <v>0</v>
      </c>
      <c r="W83" s="149">
        <v>0</v>
      </c>
      <c r="X83" s="150">
        <v>12</v>
      </c>
      <c r="Y83" s="78">
        <v>29</v>
      </c>
    </row>
    <row r="84" spans="1:25" ht="15.95" customHeight="1" x14ac:dyDescent="0.2">
      <c r="A84" s="87" t="s">
        <v>73</v>
      </c>
      <c r="B84" s="165">
        <v>140</v>
      </c>
      <c r="C84" s="128">
        <v>3</v>
      </c>
      <c r="D84" s="129">
        <v>0</v>
      </c>
      <c r="E84" s="129">
        <v>9</v>
      </c>
      <c r="F84" s="129">
        <v>0</v>
      </c>
      <c r="G84" s="129">
        <v>1</v>
      </c>
      <c r="H84" s="129">
        <v>10</v>
      </c>
      <c r="I84" s="129">
        <v>5</v>
      </c>
      <c r="J84" s="129">
        <v>1</v>
      </c>
      <c r="K84" s="129">
        <v>2</v>
      </c>
      <c r="L84" s="129">
        <v>1</v>
      </c>
      <c r="M84" s="129">
        <v>1</v>
      </c>
      <c r="N84" s="129">
        <v>0</v>
      </c>
      <c r="O84" s="149">
        <v>3</v>
      </c>
      <c r="P84" s="149">
        <v>7</v>
      </c>
      <c r="Q84" s="149">
        <v>6</v>
      </c>
      <c r="R84" s="149">
        <v>1</v>
      </c>
      <c r="S84" s="149">
        <v>4</v>
      </c>
      <c r="T84" s="149">
        <v>0</v>
      </c>
      <c r="U84" s="149">
        <v>2</v>
      </c>
      <c r="V84" s="149">
        <v>0</v>
      </c>
      <c r="W84" s="149">
        <v>0</v>
      </c>
      <c r="X84" s="150">
        <v>35</v>
      </c>
      <c r="Y84" s="78">
        <v>49</v>
      </c>
    </row>
    <row r="85" spans="1:25" ht="15.95" customHeight="1" x14ac:dyDescent="0.2">
      <c r="A85" s="87" t="s">
        <v>74</v>
      </c>
      <c r="B85" s="166">
        <v>334</v>
      </c>
      <c r="C85" s="130">
        <v>3</v>
      </c>
      <c r="D85" s="131">
        <v>0</v>
      </c>
      <c r="E85" s="131">
        <v>41</v>
      </c>
      <c r="F85" s="131">
        <v>0</v>
      </c>
      <c r="G85" s="131">
        <v>1</v>
      </c>
      <c r="H85" s="131">
        <v>10</v>
      </c>
      <c r="I85" s="131">
        <v>12</v>
      </c>
      <c r="J85" s="131">
        <v>3</v>
      </c>
      <c r="K85" s="131">
        <v>3</v>
      </c>
      <c r="L85" s="131">
        <v>0</v>
      </c>
      <c r="M85" s="131">
        <v>0</v>
      </c>
      <c r="N85" s="131">
        <v>0</v>
      </c>
      <c r="O85" s="152">
        <v>1</v>
      </c>
      <c r="P85" s="152">
        <v>7</v>
      </c>
      <c r="Q85" s="152">
        <v>5</v>
      </c>
      <c r="R85" s="152">
        <v>0</v>
      </c>
      <c r="S85" s="152">
        <v>3</v>
      </c>
      <c r="T85" s="152">
        <v>1</v>
      </c>
      <c r="U85" s="152">
        <v>1</v>
      </c>
      <c r="V85" s="152">
        <v>0</v>
      </c>
      <c r="W85" s="152">
        <v>0</v>
      </c>
      <c r="X85" s="153">
        <v>66</v>
      </c>
      <c r="Y85" s="79">
        <v>177</v>
      </c>
    </row>
    <row r="86" spans="1:25" ht="15.95" customHeight="1" x14ac:dyDescent="0.2">
      <c r="A86" s="88" t="s">
        <v>75</v>
      </c>
      <c r="B86" s="167">
        <v>3156</v>
      </c>
      <c r="C86" s="140">
        <v>25</v>
      </c>
      <c r="D86" s="133">
        <v>1</v>
      </c>
      <c r="E86" s="133">
        <v>345</v>
      </c>
      <c r="F86" s="133">
        <v>0</v>
      </c>
      <c r="G86" s="133">
        <v>8</v>
      </c>
      <c r="H86" s="133">
        <v>131</v>
      </c>
      <c r="I86" s="133">
        <v>151</v>
      </c>
      <c r="J86" s="133">
        <v>43</v>
      </c>
      <c r="K86" s="133">
        <v>54</v>
      </c>
      <c r="L86" s="133">
        <v>25</v>
      </c>
      <c r="M86" s="133">
        <v>15</v>
      </c>
      <c r="N86" s="133">
        <v>17</v>
      </c>
      <c r="O86" s="155">
        <v>51</v>
      </c>
      <c r="P86" s="155">
        <v>86</v>
      </c>
      <c r="Q86" s="155">
        <v>56</v>
      </c>
      <c r="R86" s="155">
        <v>30</v>
      </c>
      <c r="S86" s="155">
        <v>41</v>
      </c>
      <c r="T86" s="155">
        <v>6</v>
      </c>
      <c r="U86" s="155">
        <v>16</v>
      </c>
      <c r="V86" s="155">
        <v>0</v>
      </c>
      <c r="W86" s="155">
        <v>0</v>
      </c>
      <c r="X86" s="156">
        <v>745</v>
      </c>
      <c r="Y86" s="80">
        <v>1310</v>
      </c>
    </row>
    <row r="87" spans="1:25" ht="15.95" customHeight="1" x14ac:dyDescent="0.2">
      <c r="A87" s="87" t="s">
        <v>76</v>
      </c>
      <c r="B87" s="165">
        <v>105</v>
      </c>
      <c r="C87" s="128">
        <v>5</v>
      </c>
      <c r="D87" s="129">
        <v>0</v>
      </c>
      <c r="E87" s="129">
        <v>6</v>
      </c>
      <c r="F87" s="129">
        <v>0</v>
      </c>
      <c r="G87" s="129">
        <v>0</v>
      </c>
      <c r="H87" s="129">
        <v>2</v>
      </c>
      <c r="I87" s="129">
        <v>4</v>
      </c>
      <c r="J87" s="129">
        <v>4</v>
      </c>
      <c r="K87" s="129">
        <v>2</v>
      </c>
      <c r="L87" s="129">
        <v>0</v>
      </c>
      <c r="M87" s="129">
        <v>0</v>
      </c>
      <c r="N87" s="129">
        <v>0</v>
      </c>
      <c r="O87" s="149">
        <v>0</v>
      </c>
      <c r="P87" s="149">
        <v>5</v>
      </c>
      <c r="Q87" s="149">
        <v>8</v>
      </c>
      <c r="R87" s="149">
        <v>1</v>
      </c>
      <c r="S87" s="149">
        <v>1</v>
      </c>
      <c r="T87" s="149">
        <v>0</v>
      </c>
      <c r="U87" s="149">
        <v>1</v>
      </c>
      <c r="V87" s="149">
        <v>0</v>
      </c>
      <c r="W87" s="149">
        <v>0</v>
      </c>
      <c r="X87" s="150">
        <v>21</v>
      </c>
      <c r="Y87" s="78">
        <v>45</v>
      </c>
    </row>
    <row r="88" spans="1:25" ht="15.95" customHeight="1" x14ac:dyDescent="0.2">
      <c r="A88" s="87" t="s">
        <v>77</v>
      </c>
      <c r="B88" s="165">
        <v>180</v>
      </c>
      <c r="C88" s="128">
        <v>0</v>
      </c>
      <c r="D88" s="129">
        <v>0</v>
      </c>
      <c r="E88" s="129">
        <v>18</v>
      </c>
      <c r="F88" s="129">
        <v>0</v>
      </c>
      <c r="G88" s="129">
        <v>2</v>
      </c>
      <c r="H88" s="129">
        <v>4</v>
      </c>
      <c r="I88" s="129">
        <v>28</v>
      </c>
      <c r="J88" s="129">
        <v>4</v>
      </c>
      <c r="K88" s="129">
        <v>5</v>
      </c>
      <c r="L88" s="129">
        <v>12</v>
      </c>
      <c r="M88" s="129">
        <v>1</v>
      </c>
      <c r="N88" s="129">
        <v>1</v>
      </c>
      <c r="O88" s="149">
        <v>5</v>
      </c>
      <c r="P88" s="149">
        <v>3</v>
      </c>
      <c r="Q88" s="149">
        <v>4</v>
      </c>
      <c r="R88" s="149">
        <v>4</v>
      </c>
      <c r="S88" s="149">
        <v>3</v>
      </c>
      <c r="T88" s="149">
        <v>0</v>
      </c>
      <c r="U88" s="149">
        <v>2</v>
      </c>
      <c r="V88" s="149">
        <v>0</v>
      </c>
      <c r="W88" s="149">
        <v>0</v>
      </c>
      <c r="X88" s="150">
        <v>19</v>
      </c>
      <c r="Y88" s="78">
        <v>65</v>
      </c>
    </row>
    <row r="89" spans="1:25" ht="15.95" customHeight="1" x14ac:dyDescent="0.2">
      <c r="A89" s="87" t="s">
        <v>78</v>
      </c>
      <c r="B89" s="165">
        <v>227</v>
      </c>
      <c r="C89" s="128">
        <v>0</v>
      </c>
      <c r="D89" s="129">
        <v>0</v>
      </c>
      <c r="E89" s="129">
        <v>28</v>
      </c>
      <c r="F89" s="129">
        <v>1</v>
      </c>
      <c r="G89" s="129">
        <v>3</v>
      </c>
      <c r="H89" s="129">
        <v>7</v>
      </c>
      <c r="I89" s="129">
        <v>19</v>
      </c>
      <c r="J89" s="129">
        <v>3</v>
      </c>
      <c r="K89" s="129">
        <v>6</v>
      </c>
      <c r="L89" s="129">
        <v>7</v>
      </c>
      <c r="M89" s="129">
        <v>3</v>
      </c>
      <c r="N89" s="129">
        <v>0</v>
      </c>
      <c r="O89" s="149">
        <v>7</v>
      </c>
      <c r="P89" s="149">
        <v>10</v>
      </c>
      <c r="Q89" s="149">
        <v>6</v>
      </c>
      <c r="R89" s="149">
        <v>6</v>
      </c>
      <c r="S89" s="149">
        <v>5</v>
      </c>
      <c r="T89" s="149">
        <v>1</v>
      </c>
      <c r="U89" s="149">
        <v>0</v>
      </c>
      <c r="V89" s="149">
        <v>0</v>
      </c>
      <c r="W89" s="149">
        <v>0</v>
      </c>
      <c r="X89" s="150">
        <v>21</v>
      </c>
      <c r="Y89" s="78">
        <v>94</v>
      </c>
    </row>
    <row r="90" spans="1:25" ht="15.95" customHeight="1" x14ac:dyDescent="0.2">
      <c r="A90" s="87" t="s">
        <v>79</v>
      </c>
      <c r="B90" s="165">
        <v>64</v>
      </c>
      <c r="C90" s="128">
        <v>0</v>
      </c>
      <c r="D90" s="129">
        <v>0</v>
      </c>
      <c r="E90" s="129">
        <v>11</v>
      </c>
      <c r="F90" s="129">
        <v>0</v>
      </c>
      <c r="G90" s="129">
        <v>1</v>
      </c>
      <c r="H90" s="129">
        <v>3</v>
      </c>
      <c r="I90" s="129">
        <v>9</v>
      </c>
      <c r="J90" s="129">
        <v>2</v>
      </c>
      <c r="K90" s="129">
        <v>3</v>
      </c>
      <c r="L90" s="129">
        <v>3</v>
      </c>
      <c r="M90" s="129">
        <v>0</v>
      </c>
      <c r="N90" s="129">
        <v>1</v>
      </c>
      <c r="O90" s="149">
        <v>2</v>
      </c>
      <c r="P90" s="149">
        <v>4</v>
      </c>
      <c r="Q90" s="149">
        <v>0</v>
      </c>
      <c r="R90" s="149">
        <v>0</v>
      </c>
      <c r="S90" s="149">
        <v>1</v>
      </c>
      <c r="T90" s="149">
        <v>0</v>
      </c>
      <c r="U90" s="149">
        <v>1</v>
      </c>
      <c r="V90" s="149">
        <v>0</v>
      </c>
      <c r="W90" s="149">
        <v>0</v>
      </c>
      <c r="X90" s="150">
        <v>2</v>
      </c>
      <c r="Y90" s="78">
        <v>21</v>
      </c>
    </row>
    <row r="91" spans="1:25" ht="15.95" customHeight="1" x14ac:dyDescent="0.2">
      <c r="A91" s="87" t="s">
        <v>80</v>
      </c>
      <c r="B91" s="165">
        <v>146</v>
      </c>
      <c r="C91" s="128">
        <v>0</v>
      </c>
      <c r="D91" s="129">
        <v>0</v>
      </c>
      <c r="E91" s="129">
        <v>20</v>
      </c>
      <c r="F91" s="129">
        <v>0</v>
      </c>
      <c r="G91" s="129">
        <v>0</v>
      </c>
      <c r="H91" s="129">
        <v>2</v>
      </c>
      <c r="I91" s="129">
        <v>20</v>
      </c>
      <c r="J91" s="129">
        <v>3</v>
      </c>
      <c r="K91" s="129">
        <v>5</v>
      </c>
      <c r="L91" s="129">
        <v>7</v>
      </c>
      <c r="M91" s="129">
        <v>0</v>
      </c>
      <c r="N91" s="129">
        <v>2</v>
      </c>
      <c r="O91" s="149">
        <v>3</v>
      </c>
      <c r="P91" s="149">
        <v>6</v>
      </c>
      <c r="Q91" s="149">
        <v>0</v>
      </c>
      <c r="R91" s="149">
        <v>2</v>
      </c>
      <c r="S91" s="149">
        <v>5</v>
      </c>
      <c r="T91" s="149">
        <v>3</v>
      </c>
      <c r="U91" s="149">
        <v>1</v>
      </c>
      <c r="V91" s="149">
        <v>0</v>
      </c>
      <c r="W91" s="149">
        <v>0</v>
      </c>
      <c r="X91" s="150">
        <v>13</v>
      </c>
      <c r="Y91" s="78">
        <v>54</v>
      </c>
    </row>
    <row r="92" spans="1:25" ht="15.95" customHeight="1" x14ac:dyDescent="0.2">
      <c r="A92" s="87" t="s">
        <v>81</v>
      </c>
      <c r="B92" s="165">
        <v>424</v>
      </c>
      <c r="C92" s="128">
        <v>2</v>
      </c>
      <c r="D92" s="129">
        <v>3</v>
      </c>
      <c r="E92" s="129">
        <v>57</v>
      </c>
      <c r="F92" s="129">
        <v>1</v>
      </c>
      <c r="G92" s="129">
        <v>10</v>
      </c>
      <c r="H92" s="129">
        <v>15</v>
      </c>
      <c r="I92" s="129">
        <v>42</v>
      </c>
      <c r="J92" s="129">
        <v>11</v>
      </c>
      <c r="K92" s="129">
        <v>6</v>
      </c>
      <c r="L92" s="129">
        <v>5</v>
      </c>
      <c r="M92" s="129">
        <v>2</v>
      </c>
      <c r="N92" s="129">
        <v>1</v>
      </c>
      <c r="O92" s="149">
        <v>7</v>
      </c>
      <c r="P92" s="149">
        <v>14</v>
      </c>
      <c r="Q92" s="149">
        <v>6</v>
      </c>
      <c r="R92" s="149">
        <v>7</v>
      </c>
      <c r="S92" s="149">
        <v>8</v>
      </c>
      <c r="T92" s="149">
        <v>0</v>
      </c>
      <c r="U92" s="149">
        <v>6</v>
      </c>
      <c r="V92" s="149">
        <v>0</v>
      </c>
      <c r="W92" s="149">
        <v>0</v>
      </c>
      <c r="X92" s="150">
        <v>44</v>
      </c>
      <c r="Y92" s="78">
        <v>177</v>
      </c>
    </row>
    <row r="93" spans="1:25" ht="15.95" customHeight="1" x14ac:dyDescent="0.2">
      <c r="A93" s="87" t="s">
        <v>82</v>
      </c>
      <c r="B93" s="165">
        <v>359</v>
      </c>
      <c r="C93" s="128">
        <v>4</v>
      </c>
      <c r="D93" s="129">
        <v>0</v>
      </c>
      <c r="E93" s="129">
        <v>21</v>
      </c>
      <c r="F93" s="129">
        <v>0</v>
      </c>
      <c r="G93" s="129">
        <v>1</v>
      </c>
      <c r="H93" s="129">
        <v>7</v>
      </c>
      <c r="I93" s="129">
        <v>19</v>
      </c>
      <c r="J93" s="129">
        <v>6</v>
      </c>
      <c r="K93" s="129">
        <v>5</v>
      </c>
      <c r="L93" s="129">
        <v>6</v>
      </c>
      <c r="M93" s="129">
        <v>2</v>
      </c>
      <c r="N93" s="129">
        <v>3</v>
      </c>
      <c r="O93" s="149">
        <v>8</v>
      </c>
      <c r="P93" s="149">
        <v>18</v>
      </c>
      <c r="Q93" s="149">
        <v>7</v>
      </c>
      <c r="R93" s="149">
        <v>2</v>
      </c>
      <c r="S93" s="149">
        <v>6</v>
      </c>
      <c r="T93" s="149">
        <v>1</v>
      </c>
      <c r="U93" s="149">
        <v>4</v>
      </c>
      <c r="V93" s="149">
        <v>0</v>
      </c>
      <c r="W93" s="149">
        <v>0</v>
      </c>
      <c r="X93" s="150">
        <v>50</v>
      </c>
      <c r="Y93" s="78">
        <v>189</v>
      </c>
    </row>
    <row r="94" spans="1:25" ht="15.95" customHeight="1" x14ac:dyDescent="0.2">
      <c r="A94" s="87" t="s">
        <v>83</v>
      </c>
      <c r="B94" s="165">
        <v>176</v>
      </c>
      <c r="C94" s="128">
        <v>1</v>
      </c>
      <c r="D94" s="129">
        <v>0</v>
      </c>
      <c r="E94" s="129">
        <v>27</v>
      </c>
      <c r="F94" s="129">
        <v>0</v>
      </c>
      <c r="G94" s="129">
        <v>0</v>
      </c>
      <c r="H94" s="129">
        <v>2</v>
      </c>
      <c r="I94" s="129">
        <v>13</v>
      </c>
      <c r="J94" s="129">
        <v>1</v>
      </c>
      <c r="K94" s="129">
        <v>3</v>
      </c>
      <c r="L94" s="129">
        <v>2</v>
      </c>
      <c r="M94" s="129">
        <v>1</v>
      </c>
      <c r="N94" s="129">
        <v>0</v>
      </c>
      <c r="O94" s="149">
        <v>0</v>
      </c>
      <c r="P94" s="149">
        <v>5</v>
      </c>
      <c r="Q94" s="149">
        <v>5</v>
      </c>
      <c r="R94" s="149">
        <v>3</v>
      </c>
      <c r="S94" s="149">
        <v>5</v>
      </c>
      <c r="T94" s="149">
        <v>0</v>
      </c>
      <c r="U94" s="149">
        <v>1</v>
      </c>
      <c r="V94" s="149">
        <v>0</v>
      </c>
      <c r="W94" s="149">
        <v>0</v>
      </c>
      <c r="X94" s="150">
        <v>18</v>
      </c>
      <c r="Y94" s="78">
        <v>89</v>
      </c>
    </row>
    <row r="95" spans="1:25" ht="15.95" customHeight="1" x14ac:dyDescent="0.2">
      <c r="A95" s="87" t="s">
        <v>84</v>
      </c>
      <c r="B95" s="165">
        <v>69</v>
      </c>
      <c r="C95" s="128">
        <v>0</v>
      </c>
      <c r="D95" s="129">
        <v>0</v>
      </c>
      <c r="E95" s="129">
        <v>5</v>
      </c>
      <c r="F95" s="129">
        <v>0</v>
      </c>
      <c r="G95" s="129">
        <v>0</v>
      </c>
      <c r="H95" s="129">
        <v>5</v>
      </c>
      <c r="I95" s="129">
        <v>2</v>
      </c>
      <c r="J95" s="129">
        <v>2</v>
      </c>
      <c r="K95" s="129">
        <v>1</v>
      </c>
      <c r="L95" s="129">
        <v>1</v>
      </c>
      <c r="M95" s="129">
        <v>0</v>
      </c>
      <c r="N95" s="129">
        <v>0</v>
      </c>
      <c r="O95" s="149">
        <v>0</v>
      </c>
      <c r="P95" s="149">
        <v>4</v>
      </c>
      <c r="Q95" s="149">
        <v>3</v>
      </c>
      <c r="R95" s="149">
        <v>0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50">
        <v>12</v>
      </c>
      <c r="Y95" s="78">
        <v>34</v>
      </c>
    </row>
    <row r="96" spans="1:25" ht="15.95" customHeight="1" x14ac:dyDescent="0.2">
      <c r="A96" s="87" t="s">
        <v>85</v>
      </c>
      <c r="B96" s="165">
        <v>290</v>
      </c>
      <c r="C96" s="128">
        <v>2</v>
      </c>
      <c r="D96" s="129">
        <v>0</v>
      </c>
      <c r="E96" s="129">
        <v>16</v>
      </c>
      <c r="F96" s="129">
        <v>0</v>
      </c>
      <c r="G96" s="129">
        <v>1</v>
      </c>
      <c r="H96" s="129">
        <v>17</v>
      </c>
      <c r="I96" s="129">
        <v>18</v>
      </c>
      <c r="J96" s="129">
        <v>6</v>
      </c>
      <c r="K96" s="129">
        <v>1</v>
      </c>
      <c r="L96" s="129">
        <v>3</v>
      </c>
      <c r="M96" s="129">
        <v>0</v>
      </c>
      <c r="N96" s="129">
        <v>1</v>
      </c>
      <c r="O96" s="149">
        <v>3</v>
      </c>
      <c r="P96" s="149">
        <v>6</v>
      </c>
      <c r="Q96" s="149">
        <v>4</v>
      </c>
      <c r="R96" s="149">
        <v>2</v>
      </c>
      <c r="S96" s="149">
        <v>5</v>
      </c>
      <c r="T96" s="149">
        <v>3</v>
      </c>
      <c r="U96" s="149">
        <v>2</v>
      </c>
      <c r="V96" s="149">
        <v>0</v>
      </c>
      <c r="W96" s="149">
        <v>0</v>
      </c>
      <c r="X96" s="150">
        <v>62</v>
      </c>
      <c r="Y96" s="78">
        <v>138</v>
      </c>
    </row>
    <row r="97" spans="1:25" ht="15.95" customHeight="1" x14ac:dyDescent="0.2">
      <c r="A97" s="87" t="s">
        <v>86</v>
      </c>
      <c r="B97" s="166">
        <v>252</v>
      </c>
      <c r="C97" s="130">
        <v>1</v>
      </c>
      <c r="D97" s="131">
        <v>0</v>
      </c>
      <c r="E97" s="131">
        <v>20</v>
      </c>
      <c r="F97" s="131">
        <v>0</v>
      </c>
      <c r="G97" s="131">
        <v>0</v>
      </c>
      <c r="H97" s="131">
        <v>8</v>
      </c>
      <c r="I97" s="131">
        <v>13</v>
      </c>
      <c r="J97" s="131">
        <v>17</v>
      </c>
      <c r="K97" s="131">
        <v>5</v>
      </c>
      <c r="L97" s="131">
        <v>0</v>
      </c>
      <c r="M97" s="131">
        <v>0</v>
      </c>
      <c r="N97" s="131">
        <v>0</v>
      </c>
      <c r="O97" s="152">
        <v>1</v>
      </c>
      <c r="P97" s="152">
        <v>12</v>
      </c>
      <c r="Q97" s="152">
        <v>3</v>
      </c>
      <c r="R97" s="152">
        <v>2</v>
      </c>
      <c r="S97" s="152">
        <v>2</v>
      </c>
      <c r="T97" s="152">
        <v>2</v>
      </c>
      <c r="U97" s="152">
        <v>0</v>
      </c>
      <c r="V97" s="152">
        <v>0</v>
      </c>
      <c r="W97" s="152">
        <v>0</v>
      </c>
      <c r="X97" s="153">
        <v>35</v>
      </c>
      <c r="Y97" s="79">
        <v>131</v>
      </c>
    </row>
    <row r="98" spans="1:25" ht="15.95" customHeight="1" x14ac:dyDescent="0.2">
      <c r="A98" s="88" t="s">
        <v>87</v>
      </c>
      <c r="B98" s="167">
        <v>2292</v>
      </c>
      <c r="C98" s="140">
        <v>15</v>
      </c>
      <c r="D98" s="133">
        <v>3</v>
      </c>
      <c r="E98" s="133">
        <v>229</v>
      </c>
      <c r="F98" s="133">
        <v>2</v>
      </c>
      <c r="G98" s="133">
        <v>18</v>
      </c>
      <c r="H98" s="133">
        <v>72</v>
      </c>
      <c r="I98" s="133">
        <v>187</v>
      </c>
      <c r="J98" s="133">
        <v>59</v>
      </c>
      <c r="K98" s="133">
        <v>42</v>
      </c>
      <c r="L98" s="133">
        <v>46</v>
      </c>
      <c r="M98" s="133">
        <v>9</v>
      </c>
      <c r="N98" s="133">
        <v>9</v>
      </c>
      <c r="O98" s="155">
        <v>36</v>
      </c>
      <c r="P98" s="155">
        <v>87</v>
      </c>
      <c r="Q98" s="155">
        <v>46</v>
      </c>
      <c r="R98" s="155">
        <v>29</v>
      </c>
      <c r="S98" s="155">
        <v>41</v>
      </c>
      <c r="T98" s="155">
        <v>10</v>
      </c>
      <c r="U98" s="155">
        <v>18</v>
      </c>
      <c r="V98" s="155">
        <v>0</v>
      </c>
      <c r="W98" s="155">
        <v>0</v>
      </c>
      <c r="X98" s="156">
        <v>297</v>
      </c>
      <c r="Y98" s="80">
        <v>1037</v>
      </c>
    </row>
    <row r="99" spans="1:25" ht="15.95" customHeight="1" thickBot="1" x14ac:dyDescent="0.25">
      <c r="A99" s="25" t="s">
        <v>88</v>
      </c>
      <c r="B99" s="168">
        <v>16087</v>
      </c>
      <c r="C99" s="169">
        <v>136</v>
      </c>
      <c r="D99" s="163">
        <v>36</v>
      </c>
      <c r="E99" s="163">
        <v>2093</v>
      </c>
      <c r="F99" s="163">
        <v>22</v>
      </c>
      <c r="G99" s="163">
        <v>65</v>
      </c>
      <c r="H99" s="163">
        <v>500</v>
      </c>
      <c r="I99" s="163">
        <v>1421</v>
      </c>
      <c r="J99" s="163">
        <v>399</v>
      </c>
      <c r="K99" s="163">
        <v>344</v>
      </c>
      <c r="L99" s="163">
        <v>230</v>
      </c>
      <c r="M99" s="163">
        <v>142</v>
      </c>
      <c r="N99" s="163">
        <v>103</v>
      </c>
      <c r="O99" s="163">
        <v>425</v>
      </c>
      <c r="P99" s="163">
        <v>585</v>
      </c>
      <c r="Q99" s="163">
        <v>433</v>
      </c>
      <c r="R99" s="163">
        <v>231</v>
      </c>
      <c r="S99" s="163">
        <v>299</v>
      </c>
      <c r="T99" s="163">
        <v>94</v>
      </c>
      <c r="U99" s="163">
        <v>128</v>
      </c>
      <c r="V99" s="163">
        <v>0</v>
      </c>
      <c r="W99" s="163">
        <v>2</v>
      </c>
      <c r="X99" s="164">
        <v>2344</v>
      </c>
      <c r="Y99" s="211">
        <v>6055</v>
      </c>
    </row>
    <row r="101" spans="1:25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</row>
    <row r="102" spans="1:25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376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426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425</v>
      </c>
    </row>
    <row r="6" spans="1:26" s="9" customFormat="1" ht="18.75" customHeight="1" x14ac:dyDescent="0.2">
      <c r="A6" s="480" t="s">
        <v>378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1"/>
      <c r="M6" s="481"/>
      <c r="N6" s="481"/>
      <c r="O6" s="481"/>
      <c r="P6" s="481"/>
      <c r="Q6" s="481"/>
      <c r="R6" s="481"/>
      <c r="S6" s="481"/>
      <c r="T6" s="481"/>
      <c r="U6" s="480"/>
      <c r="V6" s="480"/>
      <c r="W6" s="480"/>
      <c r="X6" s="480"/>
      <c r="Y6" s="480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45383</v>
      </c>
    </row>
    <row r="8" spans="1:26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6"/>
    </row>
    <row r="9" spans="1:26" s="20" customFormat="1" ht="14.25" customHeight="1" x14ac:dyDescent="0.2">
      <c r="A9" s="65" t="s">
        <v>0</v>
      </c>
      <c r="B9" s="492"/>
      <c r="C9" s="490" t="s">
        <v>105</v>
      </c>
      <c r="D9" s="483" t="s">
        <v>133</v>
      </c>
      <c r="E9" s="483" t="s">
        <v>106</v>
      </c>
      <c r="F9" s="483" t="s">
        <v>134</v>
      </c>
      <c r="G9" s="483" t="s">
        <v>135</v>
      </c>
      <c r="H9" s="483" t="s">
        <v>93</v>
      </c>
      <c r="I9" s="483" t="s">
        <v>136</v>
      </c>
      <c r="J9" s="483" t="s">
        <v>137</v>
      </c>
      <c r="K9" s="483" t="s">
        <v>138</v>
      </c>
      <c r="L9" s="483" t="s">
        <v>139</v>
      </c>
      <c r="M9" s="483" t="s">
        <v>140</v>
      </c>
      <c r="N9" s="483" t="s">
        <v>141</v>
      </c>
      <c r="O9" s="493" t="s">
        <v>142</v>
      </c>
      <c r="P9" s="485" t="s">
        <v>143</v>
      </c>
      <c r="Q9" s="485" t="s">
        <v>107</v>
      </c>
      <c r="R9" s="485" t="s">
        <v>144</v>
      </c>
      <c r="S9" s="485" t="s">
        <v>145</v>
      </c>
      <c r="T9" s="485" t="s">
        <v>146</v>
      </c>
      <c r="U9" s="485" t="s">
        <v>147</v>
      </c>
      <c r="V9" s="485" t="s">
        <v>148</v>
      </c>
      <c r="W9" s="485" t="s">
        <v>149</v>
      </c>
      <c r="X9" s="495" t="s">
        <v>121</v>
      </c>
      <c r="Y9" s="487" t="s">
        <v>315</v>
      </c>
    </row>
    <row r="10" spans="1:26" s="20" customFormat="1" ht="14.25" customHeight="1" x14ac:dyDescent="0.2">
      <c r="A10" s="65"/>
      <c r="B10" s="492"/>
      <c r="C10" s="490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93"/>
      <c r="P10" s="485"/>
      <c r="Q10" s="485"/>
      <c r="R10" s="485"/>
      <c r="S10" s="485"/>
      <c r="T10" s="485"/>
      <c r="U10" s="485"/>
      <c r="V10" s="485"/>
      <c r="W10" s="485"/>
      <c r="X10" s="495"/>
      <c r="Y10" s="487"/>
    </row>
    <row r="11" spans="1:26" s="20" customFormat="1" ht="13.5" thickBot="1" x14ac:dyDescent="0.25">
      <c r="A11" s="66"/>
      <c r="B11" s="476"/>
      <c r="C11" s="491"/>
      <c r="D11" s="484"/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94"/>
      <c r="P11" s="486"/>
      <c r="Q11" s="486"/>
      <c r="R11" s="486"/>
      <c r="S11" s="486"/>
      <c r="T11" s="486"/>
      <c r="U11" s="486"/>
      <c r="V11" s="486"/>
      <c r="W11" s="486"/>
      <c r="X11" s="496"/>
      <c r="Y11" s="488"/>
    </row>
    <row r="12" spans="1:26" ht="15.95" customHeight="1" x14ac:dyDescent="0.2">
      <c r="A12" s="87" t="s">
        <v>1</v>
      </c>
      <c r="B12" s="144">
        <v>734</v>
      </c>
      <c r="C12" s="145">
        <v>2</v>
      </c>
      <c r="D12" s="126">
        <v>0</v>
      </c>
      <c r="E12" s="126">
        <v>19</v>
      </c>
      <c r="F12" s="126">
        <v>4</v>
      </c>
      <c r="G12" s="126">
        <v>2</v>
      </c>
      <c r="H12" s="126">
        <v>7</v>
      </c>
      <c r="I12" s="126">
        <v>44</v>
      </c>
      <c r="J12" s="126">
        <v>15</v>
      </c>
      <c r="K12" s="126">
        <v>13</v>
      </c>
      <c r="L12" s="126">
        <v>39</v>
      </c>
      <c r="M12" s="126">
        <v>19</v>
      </c>
      <c r="N12" s="126">
        <v>15</v>
      </c>
      <c r="O12" s="146">
        <v>65</v>
      </c>
      <c r="P12" s="146">
        <v>25</v>
      </c>
      <c r="Q12" s="146">
        <v>61</v>
      </c>
      <c r="R12" s="146">
        <v>16</v>
      </c>
      <c r="S12" s="146">
        <v>13</v>
      </c>
      <c r="T12" s="146">
        <v>12</v>
      </c>
      <c r="U12" s="146">
        <v>13</v>
      </c>
      <c r="V12" s="146">
        <v>0</v>
      </c>
      <c r="W12" s="146">
        <v>1</v>
      </c>
      <c r="X12" s="147">
        <v>16</v>
      </c>
      <c r="Y12" s="204">
        <v>333</v>
      </c>
    </row>
    <row r="13" spans="1:26" ht="15.95" customHeight="1" x14ac:dyDescent="0.2">
      <c r="A13" s="87" t="s">
        <v>2</v>
      </c>
      <c r="B13" s="148">
        <v>2145</v>
      </c>
      <c r="C13" s="128">
        <v>3</v>
      </c>
      <c r="D13" s="129">
        <v>0</v>
      </c>
      <c r="E13" s="129">
        <v>86</v>
      </c>
      <c r="F13" s="129">
        <v>8</v>
      </c>
      <c r="G13" s="129">
        <v>11</v>
      </c>
      <c r="H13" s="129">
        <v>20</v>
      </c>
      <c r="I13" s="129">
        <v>228</v>
      </c>
      <c r="J13" s="129">
        <v>58</v>
      </c>
      <c r="K13" s="129">
        <v>46</v>
      </c>
      <c r="L13" s="129">
        <v>116</v>
      </c>
      <c r="M13" s="129">
        <v>66</v>
      </c>
      <c r="N13" s="129">
        <v>28</v>
      </c>
      <c r="O13" s="149">
        <v>135</v>
      </c>
      <c r="P13" s="149">
        <v>92</v>
      </c>
      <c r="Q13" s="149">
        <v>117</v>
      </c>
      <c r="R13" s="149">
        <v>49</v>
      </c>
      <c r="S13" s="149">
        <v>40</v>
      </c>
      <c r="T13" s="149">
        <v>28</v>
      </c>
      <c r="U13" s="149">
        <v>43</v>
      </c>
      <c r="V13" s="149">
        <v>0</v>
      </c>
      <c r="W13" s="149">
        <v>1</v>
      </c>
      <c r="X13" s="150">
        <v>48</v>
      </c>
      <c r="Y13" s="205">
        <v>922</v>
      </c>
    </row>
    <row r="14" spans="1:26" ht="15.95" customHeight="1" x14ac:dyDescent="0.2">
      <c r="A14" s="87" t="s">
        <v>3</v>
      </c>
      <c r="B14" s="148">
        <v>1205</v>
      </c>
      <c r="C14" s="128">
        <v>0</v>
      </c>
      <c r="D14" s="129">
        <v>0</v>
      </c>
      <c r="E14" s="129">
        <v>45</v>
      </c>
      <c r="F14" s="129">
        <v>13</v>
      </c>
      <c r="G14" s="129">
        <v>2</v>
      </c>
      <c r="H14" s="129">
        <v>16</v>
      </c>
      <c r="I14" s="129">
        <v>134</v>
      </c>
      <c r="J14" s="129">
        <v>23</v>
      </c>
      <c r="K14" s="129">
        <v>16</v>
      </c>
      <c r="L14" s="129">
        <v>65</v>
      </c>
      <c r="M14" s="129">
        <v>38</v>
      </c>
      <c r="N14" s="129">
        <v>17</v>
      </c>
      <c r="O14" s="149">
        <v>105</v>
      </c>
      <c r="P14" s="149">
        <v>49</v>
      </c>
      <c r="Q14" s="149">
        <v>51</v>
      </c>
      <c r="R14" s="149">
        <v>30</v>
      </c>
      <c r="S14" s="149">
        <v>23</v>
      </c>
      <c r="T14" s="149">
        <v>18</v>
      </c>
      <c r="U14" s="149">
        <v>12</v>
      </c>
      <c r="V14" s="149">
        <v>0</v>
      </c>
      <c r="W14" s="149">
        <v>0</v>
      </c>
      <c r="X14" s="150">
        <v>30</v>
      </c>
      <c r="Y14" s="205">
        <v>518</v>
      </c>
    </row>
    <row r="15" spans="1:26" ht="15.95" customHeight="1" x14ac:dyDescent="0.2">
      <c r="A15" s="87" t="s">
        <v>4</v>
      </c>
      <c r="B15" s="148">
        <v>1919</v>
      </c>
      <c r="C15" s="128">
        <v>9</v>
      </c>
      <c r="D15" s="129">
        <v>0</v>
      </c>
      <c r="E15" s="129">
        <v>77</v>
      </c>
      <c r="F15" s="129">
        <v>10</v>
      </c>
      <c r="G15" s="129">
        <v>9</v>
      </c>
      <c r="H15" s="129">
        <v>18</v>
      </c>
      <c r="I15" s="129">
        <v>198</v>
      </c>
      <c r="J15" s="129">
        <v>41</v>
      </c>
      <c r="K15" s="129">
        <v>33</v>
      </c>
      <c r="L15" s="129">
        <v>96</v>
      </c>
      <c r="M15" s="129">
        <v>60</v>
      </c>
      <c r="N15" s="129">
        <v>29</v>
      </c>
      <c r="O15" s="149">
        <v>139</v>
      </c>
      <c r="P15" s="149">
        <v>96</v>
      </c>
      <c r="Q15" s="149">
        <v>126</v>
      </c>
      <c r="R15" s="149">
        <v>70</v>
      </c>
      <c r="S15" s="149">
        <v>34</v>
      </c>
      <c r="T15" s="149">
        <v>29</v>
      </c>
      <c r="U15" s="149">
        <v>35</v>
      </c>
      <c r="V15" s="149">
        <v>0</v>
      </c>
      <c r="W15" s="149">
        <v>0</v>
      </c>
      <c r="X15" s="150">
        <v>61</v>
      </c>
      <c r="Y15" s="205">
        <v>749</v>
      </c>
    </row>
    <row r="16" spans="1:26" ht="15.95" customHeight="1" x14ac:dyDescent="0.2">
      <c r="A16" s="87" t="s">
        <v>5</v>
      </c>
      <c r="B16" s="148">
        <v>1744</v>
      </c>
      <c r="C16" s="128">
        <v>5</v>
      </c>
      <c r="D16" s="129">
        <v>0</v>
      </c>
      <c r="E16" s="129">
        <v>70</v>
      </c>
      <c r="F16" s="129">
        <v>7</v>
      </c>
      <c r="G16" s="129">
        <v>3</v>
      </c>
      <c r="H16" s="129">
        <v>31</v>
      </c>
      <c r="I16" s="129">
        <v>208</v>
      </c>
      <c r="J16" s="129">
        <v>52</v>
      </c>
      <c r="K16" s="129">
        <v>47</v>
      </c>
      <c r="L16" s="129">
        <v>88</v>
      </c>
      <c r="M16" s="129">
        <v>63</v>
      </c>
      <c r="N16" s="129">
        <v>22</v>
      </c>
      <c r="O16" s="149">
        <v>122</v>
      </c>
      <c r="P16" s="149">
        <v>87</v>
      </c>
      <c r="Q16" s="149">
        <v>96</v>
      </c>
      <c r="R16" s="149">
        <v>38</v>
      </c>
      <c r="S16" s="149">
        <v>44</v>
      </c>
      <c r="T16" s="149">
        <v>23</v>
      </c>
      <c r="U16" s="149">
        <v>24</v>
      </c>
      <c r="V16" s="149">
        <v>0</v>
      </c>
      <c r="W16" s="149">
        <v>2</v>
      </c>
      <c r="X16" s="150">
        <v>72</v>
      </c>
      <c r="Y16" s="205">
        <v>640</v>
      </c>
    </row>
    <row r="17" spans="1:25" ht="15.95" customHeight="1" x14ac:dyDescent="0.2">
      <c r="A17" s="87" t="s">
        <v>6</v>
      </c>
      <c r="B17" s="148">
        <v>1237</v>
      </c>
      <c r="C17" s="128">
        <v>9</v>
      </c>
      <c r="D17" s="129">
        <v>0</v>
      </c>
      <c r="E17" s="129">
        <v>153</v>
      </c>
      <c r="F17" s="129">
        <v>3</v>
      </c>
      <c r="G17" s="129">
        <v>5</v>
      </c>
      <c r="H17" s="129">
        <v>25</v>
      </c>
      <c r="I17" s="129">
        <v>120</v>
      </c>
      <c r="J17" s="129">
        <v>46</v>
      </c>
      <c r="K17" s="129">
        <v>34</v>
      </c>
      <c r="L17" s="129">
        <v>18</v>
      </c>
      <c r="M17" s="129">
        <v>24</v>
      </c>
      <c r="N17" s="129">
        <v>6</v>
      </c>
      <c r="O17" s="149">
        <v>53</v>
      </c>
      <c r="P17" s="149">
        <v>42</v>
      </c>
      <c r="Q17" s="149">
        <v>50</v>
      </c>
      <c r="R17" s="149">
        <v>35</v>
      </c>
      <c r="S17" s="149">
        <v>27</v>
      </c>
      <c r="T17" s="149">
        <v>12</v>
      </c>
      <c r="U17" s="149">
        <v>9</v>
      </c>
      <c r="V17" s="149">
        <v>0</v>
      </c>
      <c r="W17" s="149">
        <v>0</v>
      </c>
      <c r="X17" s="150">
        <v>80</v>
      </c>
      <c r="Y17" s="205">
        <v>486</v>
      </c>
    </row>
    <row r="18" spans="1:25" ht="15.95" customHeight="1" x14ac:dyDescent="0.2">
      <c r="A18" s="87" t="s">
        <v>7</v>
      </c>
      <c r="B18" s="148">
        <v>1194</v>
      </c>
      <c r="C18" s="128">
        <v>10</v>
      </c>
      <c r="D18" s="129">
        <v>3</v>
      </c>
      <c r="E18" s="129">
        <v>90</v>
      </c>
      <c r="F18" s="129">
        <v>3</v>
      </c>
      <c r="G18" s="129">
        <v>6</v>
      </c>
      <c r="H18" s="129">
        <v>26</v>
      </c>
      <c r="I18" s="129">
        <v>170</v>
      </c>
      <c r="J18" s="129">
        <v>35</v>
      </c>
      <c r="K18" s="129">
        <v>25</v>
      </c>
      <c r="L18" s="129">
        <v>24</v>
      </c>
      <c r="M18" s="129">
        <v>18</v>
      </c>
      <c r="N18" s="129">
        <v>11</v>
      </c>
      <c r="O18" s="149">
        <v>48</v>
      </c>
      <c r="P18" s="149">
        <v>47</v>
      </c>
      <c r="Q18" s="149">
        <v>50</v>
      </c>
      <c r="R18" s="149">
        <v>30</v>
      </c>
      <c r="S18" s="149">
        <v>29</v>
      </c>
      <c r="T18" s="149">
        <v>17</v>
      </c>
      <c r="U18" s="149">
        <v>14</v>
      </c>
      <c r="V18" s="149">
        <v>0</v>
      </c>
      <c r="W18" s="149">
        <v>0</v>
      </c>
      <c r="X18" s="150">
        <v>82</v>
      </c>
      <c r="Y18" s="205">
        <v>456</v>
      </c>
    </row>
    <row r="19" spans="1:25" ht="15.95" customHeight="1" x14ac:dyDescent="0.2">
      <c r="A19" s="87" t="s">
        <v>8</v>
      </c>
      <c r="B19" s="151">
        <v>1741</v>
      </c>
      <c r="C19" s="130">
        <v>15</v>
      </c>
      <c r="D19" s="131">
        <v>2</v>
      </c>
      <c r="E19" s="131">
        <v>103</v>
      </c>
      <c r="F19" s="131">
        <v>4</v>
      </c>
      <c r="G19" s="131">
        <v>5</v>
      </c>
      <c r="H19" s="131">
        <v>33</v>
      </c>
      <c r="I19" s="131">
        <v>267</v>
      </c>
      <c r="J19" s="131">
        <v>61</v>
      </c>
      <c r="K19" s="131">
        <v>34</v>
      </c>
      <c r="L19" s="131">
        <v>43</v>
      </c>
      <c r="M19" s="131">
        <v>37</v>
      </c>
      <c r="N19" s="131">
        <v>16</v>
      </c>
      <c r="O19" s="152">
        <v>98</v>
      </c>
      <c r="P19" s="152">
        <v>75</v>
      </c>
      <c r="Q19" s="152">
        <v>73</v>
      </c>
      <c r="R19" s="152">
        <v>45</v>
      </c>
      <c r="S19" s="152">
        <v>22</v>
      </c>
      <c r="T19" s="152">
        <v>10</v>
      </c>
      <c r="U19" s="152">
        <v>33</v>
      </c>
      <c r="V19" s="152">
        <v>0</v>
      </c>
      <c r="W19" s="152">
        <v>0</v>
      </c>
      <c r="X19" s="153">
        <v>100</v>
      </c>
      <c r="Y19" s="206">
        <v>665</v>
      </c>
    </row>
    <row r="20" spans="1:25" ht="15.95" customHeight="1" x14ac:dyDescent="0.2">
      <c r="A20" s="88" t="s">
        <v>9</v>
      </c>
      <c r="B20" s="154">
        <v>11919</v>
      </c>
      <c r="C20" s="140">
        <v>53</v>
      </c>
      <c r="D20" s="133">
        <v>5</v>
      </c>
      <c r="E20" s="133">
        <v>643</v>
      </c>
      <c r="F20" s="133">
        <v>52</v>
      </c>
      <c r="G20" s="133">
        <v>43</v>
      </c>
      <c r="H20" s="133">
        <v>176</v>
      </c>
      <c r="I20" s="133">
        <v>1369</v>
      </c>
      <c r="J20" s="133">
        <v>331</v>
      </c>
      <c r="K20" s="133">
        <v>248</v>
      </c>
      <c r="L20" s="133">
        <v>489</v>
      </c>
      <c r="M20" s="133">
        <v>325</v>
      </c>
      <c r="N20" s="133">
        <v>144</v>
      </c>
      <c r="O20" s="155">
        <v>765</v>
      </c>
      <c r="P20" s="155">
        <v>513</v>
      </c>
      <c r="Q20" s="155">
        <v>624</v>
      </c>
      <c r="R20" s="155">
        <v>313</v>
      </c>
      <c r="S20" s="155">
        <v>232</v>
      </c>
      <c r="T20" s="155">
        <v>149</v>
      </c>
      <c r="U20" s="155">
        <v>183</v>
      </c>
      <c r="V20" s="155">
        <v>0</v>
      </c>
      <c r="W20" s="155">
        <v>4</v>
      </c>
      <c r="X20" s="156">
        <v>489</v>
      </c>
      <c r="Y20" s="207">
        <v>4769</v>
      </c>
    </row>
    <row r="21" spans="1:25" ht="15.95" customHeight="1" x14ac:dyDescent="0.2">
      <c r="A21" s="87" t="s">
        <v>10</v>
      </c>
      <c r="B21" s="157">
        <v>2566</v>
      </c>
      <c r="C21" s="128">
        <v>34</v>
      </c>
      <c r="D21" s="129">
        <v>1</v>
      </c>
      <c r="E21" s="129">
        <v>267</v>
      </c>
      <c r="F21" s="129">
        <v>2</v>
      </c>
      <c r="G21" s="129">
        <v>6</v>
      </c>
      <c r="H21" s="129">
        <v>63</v>
      </c>
      <c r="I21" s="129">
        <v>250</v>
      </c>
      <c r="J21" s="129">
        <v>119</v>
      </c>
      <c r="K21" s="129">
        <v>61</v>
      </c>
      <c r="L21" s="129">
        <v>23</v>
      </c>
      <c r="M21" s="129">
        <v>13</v>
      </c>
      <c r="N21" s="129">
        <v>8</v>
      </c>
      <c r="O21" s="149">
        <v>48</v>
      </c>
      <c r="P21" s="149">
        <v>96</v>
      </c>
      <c r="Q21" s="149">
        <v>78</v>
      </c>
      <c r="R21" s="149">
        <v>36</v>
      </c>
      <c r="S21" s="149">
        <v>56</v>
      </c>
      <c r="T21" s="149">
        <v>27</v>
      </c>
      <c r="U21" s="149">
        <v>22</v>
      </c>
      <c r="V21" s="149">
        <v>0</v>
      </c>
      <c r="W21" s="149">
        <v>1</v>
      </c>
      <c r="X21" s="150">
        <v>143</v>
      </c>
      <c r="Y21" s="208">
        <v>1212</v>
      </c>
    </row>
    <row r="22" spans="1:25" ht="15.95" customHeight="1" x14ac:dyDescent="0.2">
      <c r="A22" s="87" t="s">
        <v>11</v>
      </c>
      <c r="B22" s="148">
        <v>1580</v>
      </c>
      <c r="C22" s="128">
        <v>10</v>
      </c>
      <c r="D22" s="129">
        <v>1</v>
      </c>
      <c r="E22" s="129">
        <v>202</v>
      </c>
      <c r="F22" s="129">
        <v>4</v>
      </c>
      <c r="G22" s="129">
        <v>12</v>
      </c>
      <c r="H22" s="129">
        <v>38</v>
      </c>
      <c r="I22" s="129">
        <v>165</v>
      </c>
      <c r="J22" s="129">
        <v>109</v>
      </c>
      <c r="K22" s="129">
        <v>31</v>
      </c>
      <c r="L22" s="129">
        <v>13</v>
      </c>
      <c r="M22" s="129">
        <v>7</v>
      </c>
      <c r="N22" s="129">
        <v>3</v>
      </c>
      <c r="O22" s="149">
        <v>35</v>
      </c>
      <c r="P22" s="149">
        <v>77</v>
      </c>
      <c r="Q22" s="149">
        <v>25</v>
      </c>
      <c r="R22" s="149">
        <v>33</v>
      </c>
      <c r="S22" s="149">
        <v>23</v>
      </c>
      <c r="T22" s="149">
        <v>10</v>
      </c>
      <c r="U22" s="149">
        <v>19</v>
      </c>
      <c r="V22" s="149">
        <v>0</v>
      </c>
      <c r="W22" s="149">
        <v>0</v>
      </c>
      <c r="X22" s="150">
        <v>85</v>
      </c>
      <c r="Y22" s="205">
        <v>678</v>
      </c>
    </row>
    <row r="23" spans="1:25" ht="15.95" customHeight="1" x14ac:dyDescent="0.2">
      <c r="A23" s="87" t="s">
        <v>12</v>
      </c>
      <c r="B23" s="148">
        <v>693</v>
      </c>
      <c r="C23" s="128">
        <v>5</v>
      </c>
      <c r="D23" s="129">
        <v>0</v>
      </c>
      <c r="E23" s="129">
        <v>123</v>
      </c>
      <c r="F23" s="129">
        <v>3</v>
      </c>
      <c r="G23" s="129">
        <v>6</v>
      </c>
      <c r="H23" s="129">
        <v>18</v>
      </c>
      <c r="I23" s="129">
        <v>55</v>
      </c>
      <c r="J23" s="129">
        <v>28</v>
      </c>
      <c r="K23" s="129">
        <v>11</v>
      </c>
      <c r="L23" s="129">
        <v>0</v>
      </c>
      <c r="M23" s="129">
        <v>3</v>
      </c>
      <c r="N23" s="129">
        <v>3</v>
      </c>
      <c r="O23" s="149">
        <v>10</v>
      </c>
      <c r="P23" s="149">
        <v>35</v>
      </c>
      <c r="Q23" s="149">
        <v>18</v>
      </c>
      <c r="R23" s="149">
        <v>16</v>
      </c>
      <c r="S23" s="149">
        <v>7</v>
      </c>
      <c r="T23" s="149">
        <v>2</v>
      </c>
      <c r="U23" s="149">
        <v>4</v>
      </c>
      <c r="V23" s="149">
        <v>0</v>
      </c>
      <c r="W23" s="149">
        <v>0</v>
      </c>
      <c r="X23" s="150">
        <v>52</v>
      </c>
      <c r="Y23" s="205">
        <v>294</v>
      </c>
    </row>
    <row r="24" spans="1:25" ht="15.95" customHeight="1" x14ac:dyDescent="0.2">
      <c r="A24" s="87" t="s">
        <v>13</v>
      </c>
      <c r="B24" s="148">
        <v>967</v>
      </c>
      <c r="C24" s="128">
        <v>20</v>
      </c>
      <c r="D24" s="129">
        <v>0</v>
      </c>
      <c r="E24" s="129">
        <v>151</v>
      </c>
      <c r="F24" s="129">
        <v>1</v>
      </c>
      <c r="G24" s="129">
        <v>6</v>
      </c>
      <c r="H24" s="129">
        <v>13</v>
      </c>
      <c r="I24" s="129">
        <v>88</v>
      </c>
      <c r="J24" s="129">
        <v>23</v>
      </c>
      <c r="K24" s="129">
        <v>28</v>
      </c>
      <c r="L24" s="129">
        <v>7</v>
      </c>
      <c r="M24" s="129">
        <v>7</v>
      </c>
      <c r="N24" s="129">
        <v>7</v>
      </c>
      <c r="O24" s="149">
        <v>18</v>
      </c>
      <c r="P24" s="149">
        <v>39</v>
      </c>
      <c r="Q24" s="149">
        <v>28</v>
      </c>
      <c r="R24" s="149">
        <v>12</v>
      </c>
      <c r="S24" s="149">
        <v>32</v>
      </c>
      <c r="T24" s="149">
        <v>6</v>
      </c>
      <c r="U24" s="149">
        <v>11</v>
      </c>
      <c r="V24" s="149">
        <v>0</v>
      </c>
      <c r="W24" s="149">
        <v>0</v>
      </c>
      <c r="X24" s="150">
        <v>80</v>
      </c>
      <c r="Y24" s="205">
        <v>390</v>
      </c>
    </row>
    <row r="25" spans="1:25" ht="15.95" customHeight="1" x14ac:dyDescent="0.2">
      <c r="A25" s="87" t="s">
        <v>14</v>
      </c>
      <c r="B25" s="148">
        <v>1807</v>
      </c>
      <c r="C25" s="128">
        <v>13</v>
      </c>
      <c r="D25" s="129">
        <v>6</v>
      </c>
      <c r="E25" s="129">
        <v>229</v>
      </c>
      <c r="F25" s="129">
        <v>0</v>
      </c>
      <c r="G25" s="129">
        <v>8</v>
      </c>
      <c r="H25" s="129">
        <v>49</v>
      </c>
      <c r="I25" s="129">
        <v>131</v>
      </c>
      <c r="J25" s="129">
        <v>39</v>
      </c>
      <c r="K25" s="129">
        <v>37</v>
      </c>
      <c r="L25" s="129">
        <v>7</v>
      </c>
      <c r="M25" s="129">
        <v>6</v>
      </c>
      <c r="N25" s="129">
        <v>11</v>
      </c>
      <c r="O25" s="149">
        <v>37</v>
      </c>
      <c r="P25" s="149">
        <v>73</v>
      </c>
      <c r="Q25" s="149">
        <v>54</v>
      </c>
      <c r="R25" s="149">
        <v>23</v>
      </c>
      <c r="S25" s="149">
        <v>30</v>
      </c>
      <c r="T25" s="149">
        <v>17</v>
      </c>
      <c r="U25" s="149">
        <v>11</v>
      </c>
      <c r="V25" s="149">
        <v>0</v>
      </c>
      <c r="W25" s="149">
        <v>0</v>
      </c>
      <c r="X25" s="150">
        <v>154</v>
      </c>
      <c r="Y25" s="205">
        <v>872</v>
      </c>
    </row>
    <row r="26" spans="1:25" ht="15.95" customHeight="1" x14ac:dyDescent="0.2">
      <c r="A26" s="87" t="s">
        <v>15</v>
      </c>
      <c r="B26" s="148">
        <v>853</v>
      </c>
      <c r="C26" s="128">
        <v>13</v>
      </c>
      <c r="D26" s="129">
        <v>2</v>
      </c>
      <c r="E26" s="129">
        <v>161</v>
      </c>
      <c r="F26" s="129">
        <v>1</v>
      </c>
      <c r="G26" s="129">
        <v>5</v>
      </c>
      <c r="H26" s="129">
        <v>20</v>
      </c>
      <c r="I26" s="129">
        <v>55</v>
      </c>
      <c r="J26" s="129">
        <v>16</v>
      </c>
      <c r="K26" s="129">
        <v>22</v>
      </c>
      <c r="L26" s="129">
        <v>6</v>
      </c>
      <c r="M26" s="129">
        <v>6</v>
      </c>
      <c r="N26" s="129">
        <v>8</v>
      </c>
      <c r="O26" s="149">
        <v>22</v>
      </c>
      <c r="P26" s="149">
        <v>20</v>
      </c>
      <c r="Q26" s="149">
        <v>25</v>
      </c>
      <c r="R26" s="149">
        <v>16</v>
      </c>
      <c r="S26" s="149">
        <v>18</v>
      </c>
      <c r="T26" s="149">
        <v>5</v>
      </c>
      <c r="U26" s="149">
        <v>4</v>
      </c>
      <c r="V26" s="149">
        <v>0</v>
      </c>
      <c r="W26" s="149">
        <v>0</v>
      </c>
      <c r="X26" s="150">
        <v>80</v>
      </c>
      <c r="Y26" s="205">
        <v>348</v>
      </c>
    </row>
    <row r="27" spans="1:25" ht="15.95" customHeight="1" x14ac:dyDescent="0.2">
      <c r="A27" s="89" t="s">
        <v>16</v>
      </c>
      <c r="B27" s="151">
        <v>2129</v>
      </c>
      <c r="C27" s="130">
        <v>14</v>
      </c>
      <c r="D27" s="131">
        <v>1</v>
      </c>
      <c r="E27" s="131">
        <v>367</v>
      </c>
      <c r="F27" s="131">
        <v>13</v>
      </c>
      <c r="G27" s="131">
        <v>4</v>
      </c>
      <c r="H27" s="131">
        <v>35</v>
      </c>
      <c r="I27" s="131">
        <v>254</v>
      </c>
      <c r="J27" s="131">
        <v>105</v>
      </c>
      <c r="K27" s="131">
        <v>61</v>
      </c>
      <c r="L27" s="131">
        <v>25</v>
      </c>
      <c r="M27" s="131">
        <v>20</v>
      </c>
      <c r="N27" s="131">
        <v>13</v>
      </c>
      <c r="O27" s="152">
        <v>71</v>
      </c>
      <c r="P27" s="152">
        <v>78</v>
      </c>
      <c r="Q27" s="152">
        <v>70</v>
      </c>
      <c r="R27" s="152">
        <v>44</v>
      </c>
      <c r="S27" s="152">
        <v>36</v>
      </c>
      <c r="T27" s="152">
        <v>23</v>
      </c>
      <c r="U27" s="152">
        <v>23</v>
      </c>
      <c r="V27" s="152">
        <v>0</v>
      </c>
      <c r="W27" s="152">
        <v>1</v>
      </c>
      <c r="X27" s="153">
        <v>126</v>
      </c>
      <c r="Y27" s="206">
        <v>745</v>
      </c>
    </row>
    <row r="28" spans="1:25" ht="15.95" customHeight="1" x14ac:dyDescent="0.2">
      <c r="A28" s="90" t="s">
        <v>17</v>
      </c>
      <c r="B28" s="154">
        <v>10595</v>
      </c>
      <c r="C28" s="140">
        <v>109</v>
      </c>
      <c r="D28" s="133">
        <v>11</v>
      </c>
      <c r="E28" s="133">
        <v>1500</v>
      </c>
      <c r="F28" s="133">
        <v>24</v>
      </c>
      <c r="G28" s="133">
        <v>47</v>
      </c>
      <c r="H28" s="133">
        <v>236</v>
      </c>
      <c r="I28" s="133">
        <v>998</v>
      </c>
      <c r="J28" s="133">
        <v>439</v>
      </c>
      <c r="K28" s="133">
        <v>251</v>
      </c>
      <c r="L28" s="133">
        <v>81</v>
      </c>
      <c r="M28" s="133">
        <v>62</v>
      </c>
      <c r="N28" s="133">
        <v>53</v>
      </c>
      <c r="O28" s="155">
        <v>241</v>
      </c>
      <c r="P28" s="155">
        <v>418</v>
      </c>
      <c r="Q28" s="155">
        <v>298</v>
      </c>
      <c r="R28" s="155">
        <v>180</v>
      </c>
      <c r="S28" s="155">
        <v>202</v>
      </c>
      <c r="T28" s="155">
        <v>90</v>
      </c>
      <c r="U28" s="155">
        <v>94</v>
      </c>
      <c r="V28" s="155">
        <v>0</v>
      </c>
      <c r="W28" s="155">
        <v>2</v>
      </c>
      <c r="X28" s="156">
        <v>720</v>
      </c>
      <c r="Y28" s="207">
        <v>4539</v>
      </c>
    </row>
    <row r="29" spans="1:25" ht="15.95" customHeight="1" x14ac:dyDescent="0.2">
      <c r="A29" s="87" t="s">
        <v>18</v>
      </c>
      <c r="B29" s="157">
        <v>619</v>
      </c>
      <c r="C29" s="128">
        <v>8</v>
      </c>
      <c r="D29" s="129">
        <v>3</v>
      </c>
      <c r="E29" s="129">
        <v>138</v>
      </c>
      <c r="F29" s="129">
        <v>0</v>
      </c>
      <c r="G29" s="129">
        <v>1</v>
      </c>
      <c r="H29" s="129">
        <v>11</v>
      </c>
      <c r="I29" s="129">
        <v>32</v>
      </c>
      <c r="J29" s="129">
        <v>13</v>
      </c>
      <c r="K29" s="129">
        <v>10</v>
      </c>
      <c r="L29" s="129">
        <v>2</v>
      </c>
      <c r="M29" s="129">
        <v>4</v>
      </c>
      <c r="N29" s="129">
        <v>3</v>
      </c>
      <c r="O29" s="149">
        <v>10</v>
      </c>
      <c r="P29" s="149">
        <v>17</v>
      </c>
      <c r="Q29" s="149">
        <v>21</v>
      </c>
      <c r="R29" s="149">
        <v>6</v>
      </c>
      <c r="S29" s="149">
        <v>6</v>
      </c>
      <c r="T29" s="149">
        <v>2</v>
      </c>
      <c r="U29" s="149">
        <v>5</v>
      </c>
      <c r="V29" s="149">
        <v>0</v>
      </c>
      <c r="W29" s="149">
        <v>0</v>
      </c>
      <c r="X29" s="150">
        <v>48</v>
      </c>
      <c r="Y29" s="208">
        <v>279</v>
      </c>
    </row>
    <row r="30" spans="1:25" ht="15.95" customHeight="1" x14ac:dyDescent="0.2">
      <c r="A30" s="87" t="s">
        <v>19</v>
      </c>
      <c r="B30" s="148">
        <v>874</v>
      </c>
      <c r="C30" s="128">
        <v>1</v>
      </c>
      <c r="D30" s="129">
        <v>1</v>
      </c>
      <c r="E30" s="129">
        <v>208</v>
      </c>
      <c r="F30" s="129">
        <v>0</v>
      </c>
      <c r="G30" s="129">
        <v>2</v>
      </c>
      <c r="H30" s="129">
        <v>27</v>
      </c>
      <c r="I30" s="129">
        <v>75</v>
      </c>
      <c r="J30" s="129">
        <v>18</v>
      </c>
      <c r="K30" s="129">
        <v>13</v>
      </c>
      <c r="L30" s="129">
        <v>5</v>
      </c>
      <c r="M30" s="129">
        <v>4</v>
      </c>
      <c r="N30" s="129">
        <v>4</v>
      </c>
      <c r="O30" s="149">
        <v>13</v>
      </c>
      <c r="P30" s="149">
        <v>41</v>
      </c>
      <c r="Q30" s="149">
        <v>23</v>
      </c>
      <c r="R30" s="149">
        <v>13</v>
      </c>
      <c r="S30" s="149">
        <v>10</v>
      </c>
      <c r="T30" s="149">
        <v>6</v>
      </c>
      <c r="U30" s="149">
        <v>8</v>
      </c>
      <c r="V30" s="149">
        <v>0</v>
      </c>
      <c r="W30" s="149">
        <v>0</v>
      </c>
      <c r="X30" s="150">
        <v>57</v>
      </c>
      <c r="Y30" s="205">
        <v>345</v>
      </c>
    </row>
    <row r="31" spans="1:25" ht="15.95" customHeight="1" x14ac:dyDescent="0.2">
      <c r="A31" s="87" t="s">
        <v>20</v>
      </c>
      <c r="B31" s="148">
        <v>445</v>
      </c>
      <c r="C31" s="128">
        <v>6</v>
      </c>
      <c r="D31" s="129">
        <v>0</v>
      </c>
      <c r="E31" s="129">
        <v>103</v>
      </c>
      <c r="F31" s="129">
        <v>0</v>
      </c>
      <c r="G31" s="129">
        <v>1</v>
      </c>
      <c r="H31" s="129">
        <v>13</v>
      </c>
      <c r="I31" s="129">
        <v>32</v>
      </c>
      <c r="J31" s="129">
        <v>5</v>
      </c>
      <c r="K31" s="129">
        <v>5</v>
      </c>
      <c r="L31" s="129">
        <v>4</v>
      </c>
      <c r="M31" s="129">
        <v>4</v>
      </c>
      <c r="N31" s="129">
        <v>4</v>
      </c>
      <c r="O31" s="149">
        <v>3</v>
      </c>
      <c r="P31" s="149">
        <v>13</v>
      </c>
      <c r="Q31" s="149">
        <v>12</v>
      </c>
      <c r="R31" s="149">
        <v>10</v>
      </c>
      <c r="S31" s="149">
        <v>6</v>
      </c>
      <c r="T31" s="149">
        <v>6</v>
      </c>
      <c r="U31" s="149">
        <v>2</v>
      </c>
      <c r="V31" s="149">
        <v>0</v>
      </c>
      <c r="W31" s="149">
        <v>0</v>
      </c>
      <c r="X31" s="150">
        <v>30</v>
      </c>
      <c r="Y31" s="205">
        <v>186</v>
      </c>
    </row>
    <row r="32" spans="1:25" ht="15.95" customHeight="1" x14ac:dyDescent="0.2">
      <c r="A32" s="87" t="s">
        <v>21</v>
      </c>
      <c r="B32" s="148">
        <v>1155</v>
      </c>
      <c r="C32" s="128">
        <v>14</v>
      </c>
      <c r="D32" s="129">
        <v>0</v>
      </c>
      <c r="E32" s="129">
        <v>228</v>
      </c>
      <c r="F32" s="129">
        <v>1</v>
      </c>
      <c r="G32" s="129">
        <v>6</v>
      </c>
      <c r="H32" s="129">
        <v>17</v>
      </c>
      <c r="I32" s="129">
        <v>98</v>
      </c>
      <c r="J32" s="129">
        <v>26</v>
      </c>
      <c r="K32" s="129">
        <v>16</v>
      </c>
      <c r="L32" s="129">
        <v>6</v>
      </c>
      <c r="M32" s="129">
        <v>6</v>
      </c>
      <c r="N32" s="129">
        <v>5</v>
      </c>
      <c r="O32" s="149">
        <v>17</v>
      </c>
      <c r="P32" s="149">
        <v>56</v>
      </c>
      <c r="Q32" s="149">
        <v>18</v>
      </c>
      <c r="R32" s="149">
        <v>25</v>
      </c>
      <c r="S32" s="149">
        <v>23</v>
      </c>
      <c r="T32" s="149">
        <v>7</v>
      </c>
      <c r="U32" s="149">
        <v>11</v>
      </c>
      <c r="V32" s="149">
        <v>0</v>
      </c>
      <c r="W32" s="149">
        <v>0</v>
      </c>
      <c r="X32" s="150">
        <v>73</v>
      </c>
      <c r="Y32" s="205">
        <v>502</v>
      </c>
    </row>
    <row r="33" spans="1:25" ht="15.95" customHeight="1" x14ac:dyDescent="0.2">
      <c r="A33" s="87" t="s">
        <v>22</v>
      </c>
      <c r="B33" s="148">
        <v>896</v>
      </c>
      <c r="C33" s="128">
        <v>16</v>
      </c>
      <c r="D33" s="129">
        <v>5</v>
      </c>
      <c r="E33" s="129">
        <v>184</v>
      </c>
      <c r="F33" s="129">
        <v>4</v>
      </c>
      <c r="G33" s="129">
        <v>3</v>
      </c>
      <c r="H33" s="129">
        <v>23</v>
      </c>
      <c r="I33" s="129">
        <v>61</v>
      </c>
      <c r="J33" s="129">
        <v>9</v>
      </c>
      <c r="K33" s="129">
        <v>24</v>
      </c>
      <c r="L33" s="129">
        <v>1</v>
      </c>
      <c r="M33" s="129">
        <v>4</v>
      </c>
      <c r="N33" s="129">
        <v>3</v>
      </c>
      <c r="O33" s="149">
        <v>10</v>
      </c>
      <c r="P33" s="149">
        <v>23</v>
      </c>
      <c r="Q33" s="149">
        <v>13</v>
      </c>
      <c r="R33" s="149">
        <v>8</v>
      </c>
      <c r="S33" s="149">
        <v>15</v>
      </c>
      <c r="T33" s="149">
        <v>4</v>
      </c>
      <c r="U33" s="149">
        <v>3</v>
      </c>
      <c r="V33" s="149">
        <v>0</v>
      </c>
      <c r="W33" s="149">
        <v>0</v>
      </c>
      <c r="X33" s="150">
        <v>87</v>
      </c>
      <c r="Y33" s="205">
        <v>396</v>
      </c>
    </row>
    <row r="34" spans="1:25" ht="15.95" customHeight="1" x14ac:dyDescent="0.2">
      <c r="A34" s="87" t="s">
        <v>23</v>
      </c>
      <c r="B34" s="148">
        <v>1130</v>
      </c>
      <c r="C34" s="128">
        <v>11</v>
      </c>
      <c r="D34" s="129">
        <v>0</v>
      </c>
      <c r="E34" s="129">
        <v>191</v>
      </c>
      <c r="F34" s="129">
        <v>1</v>
      </c>
      <c r="G34" s="129">
        <v>2</v>
      </c>
      <c r="H34" s="129">
        <v>54</v>
      </c>
      <c r="I34" s="129">
        <v>126</v>
      </c>
      <c r="J34" s="129">
        <v>25</v>
      </c>
      <c r="K34" s="129">
        <v>24</v>
      </c>
      <c r="L34" s="129">
        <v>11</v>
      </c>
      <c r="M34" s="129">
        <v>5</v>
      </c>
      <c r="N34" s="129">
        <v>8</v>
      </c>
      <c r="O34" s="149">
        <v>27</v>
      </c>
      <c r="P34" s="149">
        <v>34</v>
      </c>
      <c r="Q34" s="149">
        <v>39</v>
      </c>
      <c r="R34" s="149">
        <v>22</v>
      </c>
      <c r="S34" s="149">
        <v>23</v>
      </c>
      <c r="T34" s="149">
        <v>8</v>
      </c>
      <c r="U34" s="149">
        <v>3</v>
      </c>
      <c r="V34" s="149">
        <v>0</v>
      </c>
      <c r="W34" s="149">
        <v>0</v>
      </c>
      <c r="X34" s="150">
        <v>85</v>
      </c>
      <c r="Y34" s="205">
        <v>431</v>
      </c>
    </row>
    <row r="35" spans="1:25" ht="15.95" customHeight="1" x14ac:dyDescent="0.2">
      <c r="A35" s="87" t="s">
        <v>24</v>
      </c>
      <c r="B35" s="148">
        <v>3584</v>
      </c>
      <c r="C35" s="128">
        <v>27</v>
      </c>
      <c r="D35" s="129">
        <v>165</v>
      </c>
      <c r="E35" s="129">
        <v>441</v>
      </c>
      <c r="F35" s="129">
        <v>2</v>
      </c>
      <c r="G35" s="129">
        <v>12</v>
      </c>
      <c r="H35" s="129">
        <v>128</v>
      </c>
      <c r="I35" s="129">
        <v>290</v>
      </c>
      <c r="J35" s="129">
        <v>70</v>
      </c>
      <c r="K35" s="129">
        <v>73</v>
      </c>
      <c r="L35" s="129">
        <v>24</v>
      </c>
      <c r="M35" s="129">
        <v>10</v>
      </c>
      <c r="N35" s="129">
        <v>15</v>
      </c>
      <c r="O35" s="149">
        <v>63</v>
      </c>
      <c r="P35" s="149">
        <v>116</v>
      </c>
      <c r="Q35" s="149">
        <v>87</v>
      </c>
      <c r="R35" s="149">
        <v>50</v>
      </c>
      <c r="S35" s="149">
        <v>61</v>
      </c>
      <c r="T35" s="149">
        <v>31</v>
      </c>
      <c r="U35" s="149">
        <v>22</v>
      </c>
      <c r="V35" s="149">
        <v>0</v>
      </c>
      <c r="W35" s="149">
        <v>0</v>
      </c>
      <c r="X35" s="150">
        <v>237</v>
      </c>
      <c r="Y35" s="205">
        <v>1660</v>
      </c>
    </row>
    <row r="36" spans="1:25" ht="15.95" customHeight="1" x14ac:dyDescent="0.2">
      <c r="A36" s="87" t="s">
        <v>25</v>
      </c>
      <c r="B36" s="148">
        <v>721</v>
      </c>
      <c r="C36" s="128">
        <v>15</v>
      </c>
      <c r="D36" s="129">
        <v>1</v>
      </c>
      <c r="E36" s="129">
        <v>150</v>
      </c>
      <c r="F36" s="129">
        <v>0</v>
      </c>
      <c r="G36" s="129">
        <v>1</v>
      </c>
      <c r="H36" s="129">
        <v>13</v>
      </c>
      <c r="I36" s="129">
        <v>52</v>
      </c>
      <c r="J36" s="129">
        <v>14</v>
      </c>
      <c r="K36" s="129">
        <v>19</v>
      </c>
      <c r="L36" s="129">
        <v>3</v>
      </c>
      <c r="M36" s="129">
        <v>6</v>
      </c>
      <c r="N36" s="129">
        <v>3</v>
      </c>
      <c r="O36" s="149">
        <v>15</v>
      </c>
      <c r="P36" s="149">
        <v>28</v>
      </c>
      <c r="Q36" s="149">
        <v>19</v>
      </c>
      <c r="R36" s="149">
        <v>12</v>
      </c>
      <c r="S36" s="149">
        <v>19</v>
      </c>
      <c r="T36" s="149">
        <v>1</v>
      </c>
      <c r="U36" s="149">
        <v>9</v>
      </c>
      <c r="V36" s="149">
        <v>0</v>
      </c>
      <c r="W36" s="149">
        <v>0</v>
      </c>
      <c r="X36" s="150">
        <v>65</v>
      </c>
      <c r="Y36" s="205">
        <v>276</v>
      </c>
    </row>
    <row r="37" spans="1:25" ht="15.95" customHeight="1" x14ac:dyDescent="0.2">
      <c r="A37" s="89" t="s">
        <v>26</v>
      </c>
      <c r="B37" s="151">
        <v>1531</v>
      </c>
      <c r="C37" s="130">
        <v>8</v>
      </c>
      <c r="D37" s="131">
        <v>0</v>
      </c>
      <c r="E37" s="131">
        <v>271</v>
      </c>
      <c r="F37" s="131">
        <v>2</v>
      </c>
      <c r="G37" s="131">
        <v>9</v>
      </c>
      <c r="H37" s="131">
        <v>48</v>
      </c>
      <c r="I37" s="131">
        <v>208</v>
      </c>
      <c r="J37" s="131">
        <v>33</v>
      </c>
      <c r="K37" s="131">
        <v>32</v>
      </c>
      <c r="L37" s="131">
        <v>12</v>
      </c>
      <c r="M37" s="131">
        <v>11</v>
      </c>
      <c r="N37" s="131">
        <v>14</v>
      </c>
      <c r="O37" s="152">
        <v>47</v>
      </c>
      <c r="P37" s="152">
        <v>50</v>
      </c>
      <c r="Q37" s="152">
        <v>31</v>
      </c>
      <c r="R37" s="152">
        <v>35</v>
      </c>
      <c r="S37" s="152">
        <v>38</v>
      </c>
      <c r="T37" s="152">
        <v>9</v>
      </c>
      <c r="U37" s="152">
        <v>16</v>
      </c>
      <c r="V37" s="152">
        <v>0</v>
      </c>
      <c r="W37" s="152">
        <v>0</v>
      </c>
      <c r="X37" s="153">
        <v>109</v>
      </c>
      <c r="Y37" s="206">
        <v>548</v>
      </c>
    </row>
    <row r="38" spans="1:25" ht="15.95" customHeight="1" x14ac:dyDescent="0.2">
      <c r="A38" s="90" t="s">
        <v>27</v>
      </c>
      <c r="B38" s="158">
        <v>10955</v>
      </c>
      <c r="C38" s="140">
        <v>106</v>
      </c>
      <c r="D38" s="133">
        <v>175</v>
      </c>
      <c r="E38" s="133">
        <v>1914</v>
      </c>
      <c r="F38" s="133">
        <v>10</v>
      </c>
      <c r="G38" s="133">
        <v>37</v>
      </c>
      <c r="H38" s="133">
        <v>334</v>
      </c>
      <c r="I38" s="133">
        <v>974</v>
      </c>
      <c r="J38" s="133">
        <v>213</v>
      </c>
      <c r="K38" s="133">
        <v>216</v>
      </c>
      <c r="L38" s="133">
        <v>68</v>
      </c>
      <c r="M38" s="133">
        <v>54</v>
      </c>
      <c r="N38" s="133">
        <v>59</v>
      </c>
      <c r="O38" s="155">
        <v>205</v>
      </c>
      <c r="P38" s="155">
        <v>378</v>
      </c>
      <c r="Q38" s="155">
        <v>263</v>
      </c>
      <c r="R38" s="155">
        <v>181</v>
      </c>
      <c r="S38" s="155">
        <v>201</v>
      </c>
      <c r="T38" s="155">
        <v>74</v>
      </c>
      <c r="U38" s="155">
        <v>79</v>
      </c>
      <c r="V38" s="155">
        <v>0</v>
      </c>
      <c r="W38" s="155">
        <v>0</v>
      </c>
      <c r="X38" s="156">
        <v>791</v>
      </c>
      <c r="Y38" s="207">
        <v>4623</v>
      </c>
    </row>
    <row r="39" spans="1:25" ht="15.95" customHeight="1" x14ac:dyDescent="0.2">
      <c r="A39" s="87" t="s">
        <v>28</v>
      </c>
      <c r="B39" s="157">
        <v>2771</v>
      </c>
      <c r="C39" s="128">
        <v>60</v>
      </c>
      <c r="D39" s="129">
        <v>1</v>
      </c>
      <c r="E39" s="129">
        <v>383</v>
      </c>
      <c r="F39" s="129">
        <v>1</v>
      </c>
      <c r="G39" s="129">
        <v>16</v>
      </c>
      <c r="H39" s="129">
        <v>57</v>
      </c>
      <c r="I39" s="129">
        <v>183</v>
      </c>
      <c r="J39" s="129">
        <v>55</v>
      </c>
      <c r="K39" s="129">
        <v>41</v>
      </c>
      <c r="L39" s="129">
        <v>12</v>
      </c>
      <c r="M39" s="129">
        <v>8</v>
      </c>
      <c r="N39" s="129">
        <v>10</v>
      </c>
      <c r="O39" s="149">
        <v>46</v>
      </c>
      <c r="P39" s="149">
        <v>78</v>
      </c>
      <c r="Q39" s="149">
        <v>90</v>
      </c>
      <c r="R39" s="149">
        <v>43</v>
      </c>
      <c r="S39" s="149">
        <v>44</v>
      </c>
      <c r="T39" s="149">
        <v>14</v>
      </c>
      <c r="U39" s="149">
        <v>29</v>
      </c>
      <c r="V39" s="149">
        <v>0</v>
      </c>
      <c r="W39" s="149">
        <v>0</v>
      </c>
      <c r="X39" s="150">
        <v>207</v>
      </c>
      <c r="Y39" s="208">
        <v>1393</v>
      </c>
    </row>
    <row r="40" spans="1:25" ht="15.95" customHeight="1" x14ac:dyDescent="0.2">
      <c r="A40" s="87" t="s">
        <v>29</v>
      </c>
      <c r="B40" s="148">
        <v>2502</v>
      </c>
      <c r="C40" s="128">
        <v>38</v>
      </c>
      <c r="D40" s="129">
        <v>0</v>
      </c>
      <c r="E40" s="129">
        <v>293</v>
      </c>
      <c r="F40" s="129">
        <v>4</v>
      </c>
      <c r="G40" s="129">
        <v>14</v>
      </c>
      <c r="H40" s="129">
        <v>51</v>
      </c>
      <c r="I40" s="129">
        <v>185</v>
      </c>
      <c r="J40" s="129">
        <v>44</v>
      </c>
      <c r="K40" s="129">
        <v>26</v>
      </c>
      <c r="L40" s="129">
        <v>7</v>
      </c>
      <c r="M40" s="129">
        <v>5</v>
      </c>
      <c r="N40" s="129">
        <v>15</v>
      </c>
      <c r="O40" s="149">
        <v>44</v>
      </c>
      <c r="P40" s="149">
        <v>75</v>
      </c>
      <c r="Q40" s="149">
        <v>84</v>
      </c>
      <c r="R40" s="149">
        <v>38</v>
      </c>
      <c r="S40" s="149">
        <v>61</v>
      </c>
      <c r="T40" s="149">
        <v>8</v>
      </c>
      <c r="U40" s="149">
        <v>14</v>
      </c>
      <c r="V40" s="149">
        <v>0</v>
      </c>
      <c r="W40" s="149">
        <v>0</v>
      </c>
      <c r="X40" s="150">
        <v>158</v>
      </c>
      <c r="Y40" s="205">
        <v>1338</v>
      </c>
    </row>
    <row r="41" spans="1:25" ht="15.95" customHeight="1" x14ac:dyDescent="0.2">
      <c r="A41" s="87" t="s">
        <v>30</v>
      </c>
      <c r="B41" s="148">
        <v>2416</v>
      </c>
      <c r="C41" s="128">
        <v>27</v>
      </c>
      <c r="D41" s="129">
        <v>3</v>
      </c>
      <c r="E41" s="129">
        <v>328</v>
      </c>
      <c r="F41" s="129">
        <v>4</v>
      </c>
      <c r="G41" s="129">
        <v>12</v>
      </c>
      <c r="H41" s="129">
        <v>54</v>
      </c>
      <c r="I41" s="129">
        <v>235</v>
      </c>
      <c r="J41" s="129">
        <v>51</v>
      </c>
      <c r="K41" s="129">
        <v>44</v>
      </c>
      <c r="L41" s="129">
        <v>29</v>
      </c>
      <c r="M41" s="129">
        <v>32</v>
      </c>
      <c r="N41" s="129">
        <v>18</v>
      </c>
      <c r="O41" s="149">
        <v>83</v>
      </c>
      <c r="P41" s="149">
        <v>108</v>
      </c>
      <c r="Q41" s="149">
        <v>56</v>
      </c>
      <c r="R41" s="149">
        <v>52</v>
      </c>
      <c r="S41" s="149">
        <v>46</v>
      </c>
      <c r="T41" s="149">
        <v>12</v>
      </c>
      <c r="U41" s="149">
        <v>16</v>
      </c>
      <c r="V41" s="149">
        <v>0</v>
      </c>
      <c r="W41" s="149">
        <v>0</v>
      </c>
      <c r="X41" s="150">
        <v>144</v>
      </c>
      <c r="Y41" s="205">
        <v>1062</v>
      </c>
    </row>
    <row r="42" spans="1:25" ht="15.95" customHeight="1" x14ac:dyDescent="0.2">
      <c r="A42" s="87" t="s">
        <v>31</v>
      </c>
      <c r="B42" s="148">
        <v>3148</v>
      </c>
      <c r="C42" s="128">
        <v>62</v>
      </c>
      <c r="D42" s="129">
        <v>2</v>
      </c>
      <c r="E42" s="129">
        <v>372</v>
      </c>
      <c r="F42" s="129">
        <v>3</v>
      </c>
      <c r="G42" s="129">
        <v>14</v>
      </c>
      <c r="H42" s="129">
        <v>70</v>
      </c>
      <c r="I42" s="129">
        <v>243</v>
      </c>
      <c r="J42" s="129">
        <v>104</v>
      </c>
      <c r="K42" s="129">
        <v>78</v>
      </c>
      <c r="L42" s="129">
        <v>21</v>
      </c>
      <c r="M42" s="129">
        <v>19</v>
      </c>
      <c r="N42" s="129">
        <v>24</v>
      </c>
      <c r="O42" s="149">
        <v>89</v>
      </c>
      <c r="P42" s="149">
        <v>129</v>
      </c>
      <c r="Q42" s="149">
        <v>90</v>
      </c>
      <c r="R42" s="149">
        <v>51</v>
      </c>
      <c r="S42" s="149">
        <v>58</v>
      </c>
      <c r="T42" s="149">
        <v>28</v>
      </c>
      <c r="U42" s="149">
        <v>31</v>
      </c>
      <c r="V42" s="149">
        <v>0</v>
      </c>
      <c r="W42" s="149">
        <v>0</v>
      </c>
      <c r="X42" s="150">
        <v>242</v>
      </c>
      <c r="Y42" s="205">
        <v>1418</v>
      </c>
    </row>
    <row r="43" spans="1:25" ht="15.95" customHeight="1" x14ac:dyDescent="0.2">
      <c r="A43" s="87" t="s">
        <v>32</v>
      </c>
      <c r="B43" s="159">
        <v>1125</v>
      </c>
      <c r="C43" s="136">
        <v>3</v>
      </c>
      <c r="D43" s="137">
        <v>0</v>
      </c>
      <c r="E43" s="137">
        <v>124</v>
      </c>
      <c r="F43" s="137">
        <v>0</v>
      </c>
      <c r="G43" s="137">
        <v>5</v>
      </c>
      <c r="H43" s="137">
        <v>28</v>
      </c>
      <c r="I43" s="137">
        <v>87</v>
      </c>
      <c r="J43" s="137">
        <v>60</v>
      </c>
      <c r="K43" s="137">
        <v>17</v>
      </c>
      <c r="L43" s="137">
        <v>6</v>
      </c>
      <c r="M43" s="137">
        <v>8</v>
      </c>
      <c r="N43" s="137">
        <v>1</v>
      </c>
      <c r="O43" s="160">
        <v>32</v>
      </c>
      <c r="P43" s="160">
        <v>62</v>
      </c>
      <c r="Q43" s="160">
        <v>16</v>
      </c>
      <c r="R43" s="160">
        <v>20</v>
      </c>
      <c r="S43" s="160">
        <v>21</v>
      </c>
      <c r="T43" s="160">
        <v>6</v>
      </c>
      <c r="U43" s="160">
        <v>9</v>
      </c>
      <c r="V43" s="160">
        <v>0</v>
      </c>
      <c r="W43" s="160">
        <v>1</v>
      </c>
      <c r="X43" s="161">
        <v>64</v>
      </c>
      <c r="Y43" s="209">
        <v>555</v>
      </c>
    </row>
    <row r="44" spans="1:25" ht="15.95" customHeight="1" x14ac:dyDescent="0.2">
      <c r="A44" s="87" t="s">
        <v>33</v>
      </c>
      <c r="B44" s="148">
        <v>1684</v>
      </c>
      <c r="C44" s="128">
        <v>17</v>
      </c>
      <c r="D44" s="129">
        <v>1</v>
      </c>
      <c r="E44" s="129">
        <v>276</v>
      </c>
      <c r="F44" s="129">
        <v>2</v>
      </c>
      <c r="G44" s="129">
        <v>3</v>
      </c>
      <c r="H44" s="129">
        <v>53</v>
      </c>
      <c r="I44" s="129">
        <v>104</v>
      </c>
      <c r="J44" s="129">
        <v>28</v>
      </c>
      <c r="K44" s="129">
        <v>31</v>
      </c>
      <c r="L44" s="129">
        <v>10</v>
      </c>
      <c r="M44" s="129">
        <v>4</v>
      </c>
      <c r="N44" s="129">
        <v>15</v>
      </c>
      <c r="O44" s="149">
        <v>46</v>
      </c>
      <c r="P44" s="149">
        <v>52</v>
      </c>
      <c r="Q44" s="149">
        <v>48</v>
      </c>
      <c r="R44" s="149">
        <v>33</v>
      </c>
      <c r="S44" s="149">
        <v>30</v>
      </c>
      <c r="T44" s="149">
        <v>15</v>
      </c>
      <c r="U44" s="149">
        <v>14</v>
      </c>
      <c r="V44" s="149">
        <v>0</v>
      </c>
      <c r="W44" s="149">
        <v>0</v>
      </c>
      <c r="X44" s="150">
        <v>142</v>
      </c>
      <c r="Y44" s="205">
        <v>760</v>
      </c>
    </row>
    <row r="45" spans="1:25" ht="15.95" customHeight="1" x14ac:dyDescent="0.2">
      <c r="A45" s="89" t="s">
        <v>34</v>
      </c>
      <c r="B45" s="151">
        <v>712</v>
      </c>
      <c r="C45" s="130">
        <v>9</v>
      </c>
      <c r="D45" s="131">
        <v>1</v>
      </c>
      <c r="E45" s="131">
        <v>116</v>
      </c>
      <c r="F45" s="131">
        <v>2</v>
      </c>
      <c r="G45" s="131">
        <v>5</v>
      </c>
      <c r="H45" s="131">
        <v>20</v>
      </c>
      <c r="I45" s="131">
        <v>66</v>
      </c>
      <c r="J45" s="131">
        <v>8</v>
      </c>
      <c r="K45" s="131">
        <v>16</v>
      </c>
      <c r="L45" s="131">
        <v>7</v>
      </c>
      <c r="M45" s="131">
        <v>3</v>
      </c>
      <c r="N45" s="131">
        <v>1</v>
      </c>
      <c r="O45" s="152">
        <v>20</v>
      </c>
      <c r="P45" s="152">
        <v>19</v>
      </c>
      <c r="Q45" s="152">
        <v>20</v>
      </c>
      <c r="R45" s="152">
        <v>5</v>
      </c>
      <c r="S45" s="152">
        <v>13</v>
      </c>
      <c r="T45" s="152">
        <v>1</v>
      </c>
      <c r="U45" s="152">
        <v>2</v>
      </c>
      <c r="V45" s="152">
        <v>0</v>
      </c>
      <c r="W45" s="152">
        <v>0</v>
      </c>
      <c r="X45" s="153">
        <v>42</v>
      </c>
      <c r="Y45" s="206">
        <v>336</v>
      </c>
    </row>
    <row r="46" spans="1:25" ht="15.95" customHeight="1" x14ac:dyDescent="0.2">
      <c r="A46" s="90" t="s">
        <v>35</v>
      </c>
      <c r="B46" s="154">
        <v>14358</v>
      </c>
      <c r="C46" s="140">
        <v>216</v>
      </c>
      <c r="D46" s="133">
        <v>8</v>
      </c>
      <c r="E46" s="133">
        <v>1892</v>
      </c>
      <c r="F46" s="133">
        <v>16</v>
      </c>
      <c r="G46" s="133">
        <v>69</v>
      </c>
      <c r="H46" s="133">
        <v>333</v>
      </c>
      <c r="I46" s="133">
        <v>1103</v>
      </c>
      <c r="J46" s="133">
        <v>350</v>
      </c>
      <c r="K46" s="133">
        <v>253</v>
      </c>
      <c r="L46" s="133">
        <v>92</v>
      </c>
      <c r="M46" s="133">
        <v>79</v>
      </c>
      <c r="N46" s="133">
        <v>84</v>
      </c>
      <c r="O46" s="155">
        <v>360</v>
      </c>
      <c r="P46" s="155">
        <v>523</v>
      </c>
      <c r="Q46" s="155">
        <v>404</v>
      </c>
      <c r="R46" s="155">
        <v>242</v>
      </c>
      <c r="S46" s="155">
        <v>273</v>
      </c>
      <c r="T46" s="155">
        <v>84</v>
      </c>
      <c r="U46" s="155">
        <v>115</v>
      </c>
      <c r="V46" s="155">
        <v>0</v>
      </c>
      <c r="W46" s="155">
        <v>1</v>
      </c>
      <c r="X46" s="156">
        <v>999</v>
      </c>
      <c r="Y46" s="207">
        <v>6862</v>
      </c>
    </row>
    <row r="47" spans="1:25" ht="15.95" customHeight="1" x14ac:dyDescent="0.2">
      <c r="A47" s="87" t="s">
        <v>36</v>
      </c>
      <c r="B47" s="157">
        <v>655</v>
      </c>
      <c r="C47" s="128">
        <v>13</v>
      </c>
      <c r="D47" s="129">
        <v>0</v>
      </c>
      <c r="E47" s="129">
        <v>97</v>
      </c>
      <c r="F47" s="129">
        <v>0</v>
      </c>
      <c r="G47" s="129">
        <v>0</v>
      </c>
      <c r="H47" s="129">
        <v>33</v>
      </c>
      <c r="I47" s="129">
        <v>55</v>
      </c>
      <c r="J47" s="129">
        <v>11</v>
      </c>
      <c r="K47" s="129">
        <v>10</v>
      </c>
      <c r="L47" s="129">
        <v>7</v>
      </c>
      <c r="M47" s="129">
        <v>4</v>
      </c>
      <c r="N47" s="129">
        <v>3</v>
      </c>
      <c r="O47" s="149">
        <v>5</v>
      </c>
      <c r="P47" s="149">
        <v>18</v>
      </c>
      <c r="Q47" s="149">
        <v>28</v>
      </c>
      <c r="R47" s="149">
        <v>11</v>
      </c>
      <c r="S47" s="149">
        <v>5</v>
      </c>
      <c r="T47" s="149">
        <v>1</v>
      </c>
      <c r="U47" s="149">
        <v>5</v>
      </c>
      <c r="V47" s="149">
        <v>0</v>
      </c>
      <c r="W47" s="149">
        <v>0</v>
      </c>
      <c r="X47" s="150">
        <v>52</v>
      </c>
      <c r="Y47" s="208">
        <v>297</v>
      </c>
    </row>
    <row r="48" spans="1:25" ht="15.95" customHeight="1" x14ac:dyDescent="0.2">
      <c r="A48" s="87" t="s">
        <v>37</v>
      </c>
      <c r="B48" s="148">
        <v>2173</v>
      </c>
      <c r="C48" s="128">
        <v>20</v>
      </c>
      <c r="D48" s="129">
        <v>1</v>
      </c>
      <c r="E48" s="129">
        <v>237</v>
      </c>
      <c r="F48" s="129">
        <v>0</v>
      </c>
      <c r="G48" s="129">
        <v>17</v>
      </c>
      <c r="H48" s="129">
        <v>100</v>
      </c>
      <c r="I48" s="129">
        <v>158</v>
      </c>
      <c r="J48" s="129">
        <v>33</v>
      </c>
      <c r="K48" s="129">
        <v>32</v>
      </c>
      <c r="L48" s="129">
        <v>4</v>
      </c>
      <c r="M48" s="129">
        <v>8</v>
      </c>
      <c r="N48" s="129">
        <v>7</v>
      </c>
      <c r="O48" s="149">
        <v>30</v>
      </c>
      <c r="P48" s="149">
        <v>71</v>
      </c>
      <c r="Q48" s="149">
        <v>92</v>
      </c>
      <c r="R48" s="149">
        <v>29</v>
      </c>
      <c r="S48" s="149">
        <v>33</v>
      </c>
      <c r="T48" s="149">
        <v>11</v>
      </c>
      <c r="U48" s="149">
        <v>11</v>
      </c>
      <c r="V48" s="149">
        <v>0</v>
      </c>
      <c r="W48" s="149">
        <v>0</v>
      </c>
      <c r="X48" s="150">
        <v>271</v>
      </c>
      <c r="Y48" s="205">
        <v>1008</v>
      </c>
    </row>
    <row r="49" spans="1:25" ht="15.95" customHeight="1" x14ac:dyDescent="0.2">
      <c r="A49" s="87" t="s">
        <v>38</v>
      </c>
      <c r="B49" s="148">
        <v>998</v>
      </c>
      <c r="C49" s="128">
        <v>16</v>
      </c>
      <c r="D49" s="129">
        <v>0</v>
      </c>
      <c r="E49" s="129">
        <v>125</v>
      </c>
      <c r="F49" s="129">
        <v>0</v>
      </c>
      <c r="G49" s="129">
        <v>2</v>
      </c>
      <c r="H49" s="129">
        <v>55</v>
      </c>
      <c r="I49" s="129">
        <v>103</v>
      </c>
      <c r="J49" s="129">
        <v>11</v>
      </c>
      <c r="K49" s="129">
        <v>20</v>
      </c>
      <c r="L49" s="129">
        <v>7</v>
      </c>
      <c r="M49" s="129">
        <v>3</v>
      </c>
      <c r="N49" s="129">
        <v>5</v>
      </c>
      <c r="O49" s="149">
        <v>22</v>
      </c>
      <c r="P49" s="149">
        <v>24</v>
      </c>
      <c r="Q49" s="149">
        <v>37</v>
      </c>
      <c r="R49" s="149">
        <v>27</v>
      </c>
      <c r="S49" s="149">
        <v>17</v>
      </c>
      <c r="T49" s="149">
        <v>6</v>
      </c>
      <c r="U49" s="149">
        <v>13</v>
      </c>
      <c r="V49" s="149">
        <v>0</v>
      </c>
      <c r="W49" s="149">
        <v>0</v>
      </c>
      <c r="X49" s="150">
        <v>107</v>
      </c>
      <c r="Y49" s="205">
        <v>398</v>
      </c>
    </row>
    <row r="50" spans="1:25" ht="15.95" customHeight="1" x14ac:dyDescent="0.2">
      <c r="A50" s="87" t="s">
        <v>39</v>
      </c>
      <c r="B50" s="148">
        <v>896</v>
      </c>
      <c r="C50" s="128">
        <v>8</v>
      </c>
      <c r="D50" s="129">
        <v>1</v>
      </c>
      <c r="E50" s="129">
        <v>112</v>
      </c>
      <c r="F50" s="129">
        <v>3</v>
      </c>
      <c r="G50" s="129">
        <v>1</v>
      </c>
      <c r="H50" s="129">
        <v>44</v>
      </c>
      <c r="I50" s="129">
        <v>69</v>
      </c>
      <c r="J50" s="129">
        <v>13</v>
      </c>
      <c r="K50" s="129">
        <v>18</v>
      </c>
      <c r="L50" s="129">
        <v>1</v>
      </c>
      <c r="M50" s="129">
        <v>3</v>
      </c>
      <c r="N50" s="129">
        <v>3</v>
      </c>
      <c r="O50" s="149">
        <v>17</v>
      </c>
      <c r="P50" s="149">
        <v>46</v>
      </c>
      <c r="Q50" s="149">
        <v>21</v>
      </c>
      <c r="R50" s="149">
        <v>20</v>
      </c>
      <c r="S50" s="149">
        <v>7</v>
      </c>
      <c r="T50" s="149">
        <v>1</v>
      </c>
      <c r="U50" s="149">
        <v>9</v>
      </c>
      <c r="V50" s="149">
        <v>0</v>
      </c>
      <c r="W50" s="149">
        <v>0</v>
      </c>
      <c r="X50" s="150">
        <v>61</v>
      </c>
      <c r="Y50" s="205">
        <v>438</v>
      </c>
    </row>
    <row r="51" spans="1:25" ht="15.95" customHeight="1" x14ac:dyDescent="0.2">
      <c r="A51" s="87" t="s">
        <v>40</v>
      </c>
      <c r="B51" s="148">
        <v>2135</v>
      </c>
      <c r="C51" s="128">
        <v>28</v>
      </c>
      <c r="D51" s="129">
        <v>1</v>
      </c>
      <c r="E51" s="129">
        <v>213</v>
      </c>
      <c r="F51" s="129">
        <v>2</v>
      </c>
      <c r="G51" s="129">
        <v>12</v>
      </c>
      <c r="H51" s="129">
        <v>78</v>
      </c>
      <c r="I51" s="129">
        <v>172</v>
      </c>
      <c r="J51" s="129">
        <v>25</v>
      </c>
      <c r="K51" s="129">
        <v>89</v>
      </c>
      <c r="L51" s="129">
        <v>23</v>
      </c>
      <c r="M51" s="129">
        <v>4</v>
      </c>
      <c r="N51" s="129">
        <v>7</v>
      </c>
      <c r="O51" s="149">
        <v>38</v>
      </c>
      <c r="P51" s="149">
        <v>68</v>
      </c>
      <c r="Q51" s="149">
        <v>67</v>
      </c>
      <c r="R51" s="149">
        <v>38</v>
      </c>
      <c r="S51" s="149">
        <v>24</v>
      </c>
      <c r="T51" s="149">
        <v>35</v>
      </c>
      <c r="U51" s="149">
        <v>15</v>
      </c>
      <c r="V51" s="149">
        <v>0</v>
      </c>
      <c r="W51" s="149">
        <v>0</v>
      </c>
      <c r="X51" s="150">
        <v>199</v>
      </c>
      <c r="Y51" s="205">
        <v>997</v>
      </c>
    </row>
    <row r="52" spans="1:25" ht="15.95" customHeight="1" x14ac:dyDescent="0.2">
      <c r="A52" s="87" t="s">
        <v>41</v>
      </c>
      <c r="B52" s="148">
        <v>1767</v>
      </c>
      <c r="C52" s="128">
        <v>15</v>
      </c>
      <c r="D52" s="129">
        <v>0</v>
      </c>
      <c r="E52" s="129">
        <v>225</v>
      </c>
      <c r="F52" s="129">
        <v>1</v>
      </c>
      <c r="G52" s="129">
        <v>9</v>
      </c>
      <c r="H52" s="129">
        <v>62</v>
      </c>
      <c r="I52" s="129">
        <v>208</v>
      </c>
      <c r="J52" s="129">
        <v>39</v>
      </c>
      <c r="K52" s="129">
        <v>53</v>
      </c>
      <c r="L52" s="129">
        <v>17</v>
      </c>
      <c r="M52" s="129">
        <v>8</v>
      </c>
      <c r="N52" s="129">
        <v>13</v>
      </c>
      <c r="O52" s="149">
        <v>48</v>
      </c>
      <c r="P52" s="149">
        <v>79</v>
      </c>
      <c r="Q52" s="149">
        <v>42</v>
      </c>
      <c r="R52" s="149">
        <v>22</v>
      </c>
      <c r="S52" s="149">
        <v>33</v>
      </c>
      <c r="T52" s="149">
        <v>18</v>
      </c>
      <c r="U52" s="149">
        <v>23</v>
      </c>
      <c r="V52" s="149">
        <v>0</v>
      </c>
      <c r="W52" s="149">
        <v>0</v>
      </c>
      <c r="X52" s="150">
        <v>118</v>
      </c>
      <c r="Y52" s="205">
        <v>734</v>
      </c>
    </row>
    <row r="53" spans="1:25" ht="15.95" customHeight="1" x14ac:dyDescent="0.2">
      <c r="A53" s="87" t="s">
        <v>42</v>
      </c>
      <c r="B53" s="148">
        <v>1259</v>
      </c>
      <c r="C53" s="128">
        <v>28</v>
      </c>
      <c r="D53" s="129">
        <v>1</v>
      </c>
      <c r="E53" s="129">
        <v>159</v>
      </c>
      <c r="F53" s="129">
        <v>0</v>
      </c>
      <c r="G53" s="129">
        <v>1</v>
      </c>
      <c r="H53" s="129">
        <v>101</v>
      </c>
      <c r="I53" s="129">
        <v>86</v>
      </c>
      <c r="J53" s="129">
        <v>8</v>
      </c>
      <c r="K53" s="129">
        <v>32</v>
      </c>
      <c r="L53" s="129">
        <v>5</v>
      </c>
      <c r="M53" s="129">
        <v>3</v>
      </c>
      <c r="N53" s="129">
        <v>5</v>
      </c>
      <c r="O53" s="149">
        <v>17</v>
      </c>
      <c r="P53" s="149">
        <v>37</v>
      </c>
      <c r="Q53" s="149">
        <v>26</v>
      </c>
      <c r="R53" s="149">
        <v>26</v>
      </c>
      <c r="S53" s="149">
        <v>9</v>
      </c>
      <c r="T53" s="149">
        <v>7</v>
      </c>
      <c r="U53" s="149">
        <v>9</v>
      </c>
      <c r="V53" s="149">
        <v>0</v>
      </c>
      <c r="W53" s="149">
        <v>0</v>
      </c>
      <c r="X53" s="150">
        <v>125</v>
      </c>
      <c r="Y53" s="205">
        <v>574</v>
      </c>
    </row>
    <row r="54" spans="1:25" ht="15.95" customHeight="1" x14ac:dyDescent="0.2">
      <c r="A54" s="87" t="s">
        <v>43</v>
      </c>
      <c r="B54" s="148">
        <v>1514</v>
      </c>
      <c r="C54" s="128">
        <v>15</v>
      </c>
      <c r="D54" s="129">
        <v>1</v>
      </c>
      <c r="E54" s="129">
        <v>144</v>
      </c>
      <c r="F54" s="129">
        <v>0</v>
      </c>
      <c r="G54" s="129">
        <v>13</v>
      </c>
      <c r="H54" s="129">
        <v>59</v>
      </c>
      <c r="I54" s="129">
        <v>136</v>
      </c>
      <c r="J54" s="129">
        <v>18</v>
      </c>
      <c r="K54" s="129">
        <v>36</v>
      </c>
      <c r="L54" s="129">
        <v>15</v>
      </c>
      <c r="M54" s="129">
        <v>2</v>
      </c>
      <c r="N54" s="129">
        <v>12</v>
      </c>
      <c r="O54" s="149">
        <v>23</v>
      </c>
      <c r="P54" s="149">
        <v>42</v>
      </c>
      <c r="Q54" s="149">
        <v>59</v>
      </c>
      <c r="R54" s="149">
        <v>25</v>
      </c>
      <c r="S54" s="149">
        <v>43</v>
      </c>
      <c r="T54" s="149">
        <v>19</v>
      </c>
      <c r="U54" s="149">
        <v>7</v>
      </c>
      <c r="V54" s="149">
        <v>0</v>
      </c>
      <c r="W54" s="149">
        <v>0</v>
      </c>
      <c r="X54" s="150">
        <v>123</v>
      </c>
      <c r="Y54" s="205">
        <v>722</v>
      </c>
    </row>
    <row r="55" spans="1:25" s="22" customFormat="1" ht="15.95" customHeight="1" x14ac:dyDescent="0.2">
      <c r="A55" s="87" t="s">
        <v>44</v>
      </c>
      <c r="B55" s="148">
        <v>471</v>
      </c>
      <c r="C55" s="128">
        <v>17</v>
      </c>
      <c r="D55" s="129">
        <v>5</v>
      </c>
      <c r="E55" s="129">
        <v>51</v>
      </c>
      <c r="F55" s="129">
        <v>2</v>
      </c>
      <c r="G55" s="129">
        <v>3</v>
      </c>
      <c r="H55" s="129">
        <v>17</v>
      </c>
      <c r="I55" s="129">
        <v>39</v>
      </c>
      <c r="J55" s="129">
        <v>7</v>
      </c>
      <c r="K55" s="129">
        <v>14</v>
      </c>
      <c r="L55" s="129">
        <v>2</v>
      </c>
      <c r="M55" s="129">
        <v>1</v>
      </c>
      <c r="N55" s="129">
        <v>1</v>
      </c>
      <c r="O55" s="149">
        <v>2</v>
      </c>
      <c r="P55" s="149">
        <v>8</v>
      </c>
      <c r="Q55" s="149">
        <v>25</v>
      </c>
      <c r="R55" s="149">
        <v>8</v>
      </c>
      <c r="S55" s="149">
        <v>12</v>
      </c>
      <c r="T55" s="149">
        <v>6</v>
      </c>
      <c r="U55" s="149">
        <v>2</v>
      </c>
      <c r="V55" s="149">
        <v>0</v>
      </c>
      <c r="W55" s="149">
        <v>0</v>
      </c>
      <c r="X55" s="150">
        <v>24</v>
      </c>
      <c r="Y55" s="205">
        <v>225</v>
      </c>
    </row>
    <row r="56" spans="1:25" ht="15.95" customHeight="1" x14ac:dyDescent="0.2">
      <c r="A56" s="87" t="s">
        <v>45</v>
      </c>
      <c r="B56" s="148">
        <v>760</v>
      </c>
      <c r="C56" s="128">
        <v>22</v>
      </c>
      <c r="D56" s="129">
        <v>0</v>
      </c>
      <c r="E56" s="129">
        <v>113</v>
      </c>
      <c r="F56" s="129">
        <v>0</v>
      </c>
      <c r="G56" s="129">
        <v>9</v>
      </c>
      <c r="H56" s="129">
        <v>53</v>
      </c>
      <c r="I56" s="129">
        <v>64</v>
      </c>
      <c r="J56" s="129">
        <v>11</v>
      </c>
      <c r="K56" s="129">
        <v>16</v>
      </c>
      <c r="L56" s="129">
        <v>6</v>
      </c>
      <c r="M56" s="129">
        <v>6</v>
      </c>
      <c r="N56" s="129">
        <v>3</v>
      </c>
      <c r="O56" s="149">
        <v>19</v>
      </c>
      <c r="P56" s="149">
        <v>26</v>
      </c>
      <c r="Q56" s="149">
        <v>16</v>
      </c>
      <c r="R56" s="149">
        <v>15</v>
      </c>
      <c r="S56" s="149">
        <v>12</v>
      </c>
      <c r="T56" s="149">
        <v>6</v>
      </c>
      <c r="U56" s="149">
        <v>5</v>
      </c>
      <c r="V56" s="149">
        <v>0</v>
      </c>
      <c r="W56" s="149">
        <v>0</v>
      </c>
      <c r="X56" s="150">
        <v>69</v>
      </c>
      <c r="Y56" s="205">
        <v>289</v>
      </c>
    </row>
    <row r="57" spans="1:25" ht="15.95" customHeight="1" x14ac:dyDescent="0.2">
      <c r="A57" s="89" t="s">
        <v>46</v>
      </c>
      <c r="B57" s="151">
        <v>2970</v>
      </c>
      <c r="C57" s="130">
        <v>19</v>
      </c>
      <c r="D57" s="131">
        <v>2</v>
      </c>
      <c r="E57" s="131">
        <v>234</v>
      </c>
      <c r="F57" s="131">
        <v>6</v>
      </c>
      <c r="G57" s="131">
        <v>10</v>
      </c>
      <c r="H57" s="131">
        <v>128</v>
      </c>
      <c r="I57" s="131">
        <v>347</v>
      </c>
      <c r="J57" s="131">
        <v>77</v>
      </c>
      <c r="K57" s="131">
        <v>72</v>
      </c>
      <c r="L57" s="131">
        <v>59</v>
      </c>
      <c r="M57" s="131">
        <v>29</v>
      </c>
      <c r="N57" s="131">
        <v>15</v>
      </c>
      <c r="O57" s="152">
        <v>61</v>
      </c>
      <c r="P57" s="152">
        <v>124</v>
      </c>
      <c r="Q57" s="152">
        <v>69</v>
      </c>
      <c r="R57" s="152">
        <v>59</v>
      </c>
      <c r="S57" s="152">
        <v>51</v>
      </c>
      <c r="T57" s="152">
        <v>24</v>
      </c>
      <c r="U57" s="152">
        <v>44</v>
      </c>
      <c r="V57" s="152">
        <v>0</v>
      </c>
      <c r="W57" s="152">
        <v>1</v>
      </c>
      <c r="X57" s="153">
        <v>172</v>
      </c>
      <c r="Y57" s="206">
        <v>1367</v>
      </c>
    </row>
    <row r="58" spans="1:25" ht="15.95" customHeight="1" thickBot="1" x14ac:dyDescent="0.25">
      <c r="A58" s="91" t="s">
        <v>47</v>
      </c>
      <c r="B58" s="162">
        <v>15598</v>
      </c>
      <c r="C58" s="142">
        <v>201</v>
      </c>
      <c r="D58" s="139">
        <v>12</v>
      </c>
      <c r="E58" s="139">
        <v>1710</v>
      </c>
      <c r="F58" s="139">
        <v>14</v>
      </c>
      <c r="G58" s="139">
        <v>77</v>
      </c>
      <c r="H58" s="139">
        <v>730</v>
      </c>
      <c r="I58" s="139">
        <v>1437</v>
      </c>
      <c r="J58" s="139">
        <v>253</v>
      </c>
      <c r="K58" s="139">
        <v>392</v>
      </c>
      <c r="L58" s="139">
        <v>146</v>
      </c>
      <c r="M58" s="139">
        <v>71</v>
      </c>
      <c r="N58" s="139">
        <v>74</v>
      </c>
      <c r="O58" s="163">
        <v>282</v>
      </c>
      <c r="P58" s="163">
        <v>543</v>
      </c>
      <c r="Q58" s="163">
        <v>482</v>
      </c>
      <c r="R58" s="163">
        <v>280</v>
      </c>
      <c r="S58" s="163">
        <v>246</v>
      </c>
      <c r="T58" s="163">
        <v>134</v>
      </c>
      <c r="U58" s="163">
        <v>143</v>
      </c>
      <c r="V58" s="163">
        <v>0</v>
      </c>
      <c r="W58" s="163">
        <v>1</v>
      </c>
      <c r="X58" s="164">
        <v>1321</v>
      </c>
      <c r="Y58" s="210">
        <v>7049</v>
      </c>
    </row>
    <row r="59" spans="1:25" ht="15.95" customHeight="1" x14ac:dyDescent="0.2">
      <c r="A59" s="92" t="s">
        <v>48</v>
      </c>
      <c r="B59" s="165">
        <v>2296</v>
      </c>
      <c r="C59" s="128">
        <v>31</v>
      </c>
      <c r="D59" s="129">
        <v>0</v>
      </c>
      <c r="E59" s="129">
        <v>204</v>
      </c>
      <c r="F59" s="129">
        <v>2</v>
      </c>
      <c r="G59" s="129">
        <v>19</v>
      </c>
      <c r="H59" s="129">
        <v>66</v>
      </c>
      <c r="I59" s="129">
        <v>234</v>
      </c>
      <c r="J59" s="129">
        <v>50</v>
      </c>
      <c r="K59" s="129">
        <v>59</v>
      </c>
      <c r="L59" s="129">
        <v>51</v>
      </c>
      <c r="M59" s="129">
        <v>30</v>
      </c>
      <c r="N59" s="129">
        <v>30</v>
      </c>
      <c r="O59" s="149">
        <v>67</v>
      </c>
      <c r="P59" s="149">
        <v>71</v>
      </c>
      <c r="Q59" s="149">
        <v>85</v>
      </c>
      <c r="R59" s="149">
        <v>58</v>
      </c>
      <c r="S59" s="149">
        <v>60</v>
      </c>
      <c r="T59" s="149">
        <v>23</v>
      </c>
      <c r="U59" s="149">
        <v>22</v>
      </c>
      <c r="V59" s="149">
        <v>0</v>
      </c>
      <c r="W59" s="149">
        <v>0</v>
      </c>
      <c r="X59" s="150">
        <v>161</v>
      </c>
      <c r="Y59" s="78">
        <v>973</v>
      </c>
    </row>
    <row r="60" spans="1:25" ht="15.95" customHeight="1" x14ac:dyDescent="0.2">
      <c r="A60" s="87" t="s">
        <v>49</v>
      </c>
      <c r="B60" s="165">
        <v>587</v>
      </c>
      <c r="C60" s="128">
        <v>15</v>
      </c>
      <c r="D60" s="129">
        <v>0</v>
      </c>
      <c r="E60" s="129">
        <v>51</v>
      </c>
      <c r="F60" s="129">
        <v>4</v>
      </c>
      <c r="G60" s="129">
        <v>7</v>
      </c>
      <c r="H60" s="129">
        <v>34</v>
      </c>
      <c r="I60" s="129">
        <v>26</v>
      </c>
      <c r="J60" s="129">
        <v>10</v>
      </c>
      <c r="K60" s="129">
        <v>23</v>
      </c>
      <c r="L60" s="129">
        <v>4</v>
      </c>
      <c r="M60" s="129">
        <v>1</v>
      </c>
      <c r="N60" s="129">
        <v>3</v>
      </c>
      <c r="O60" s="149">
        <v>8</v>
      </c>
      <c r="P60" s="149">
        <v>12</v>
      </c>
      <c r="Q60" s="149">
        <v>32</v>
      </c>
      <c r="R60" s="149">
        <v>17</v>
      </c>
      <c r="S60" s="149">
        <v>9</v>
      </c>
      <c r="T60" s="149">
        <v>8</v>
      </c>
      <c r="U60" s="149">
        <v>11</v>
      </c>
      <c r="V60" s="149">
        <v>0</v>
      </c>
      <c r="W60" s="149">
        <v>0</v>
      </c>
      <c r="X60" s="150">
        <v>44</v>
      </c>
      <c r="Y60" s="78">
        <v>268</v>
      </c>
    </row>
    <row r="61" spans="1:25" ht="15.95" customHeight="1" x14ac:dyDescent="0.2">
      <c r="A61" s="87" t="s">
        <v>50</v>
      </c>
      <c r="B61" s="165">
        <v>2077</v>
      </c>
      <c r="C61" s="128">
        <v>48</v>
      </c>
      <c r="D61" s="129">
        <v>2</v>
      </c>
      <c r="E61" s="129">
        <v>158</v>
      </c>
      <c r="F61" s="129">
        <v>0</v>
      </c>
      <c r="G61" s="129">
        <v>26</v>
      </c>
      <c r="H61" s="129">
        <v>58</v>
      </c>
      <c r="I61" s="129">
        <v>99</v>
      </c>
      <c r="J61" s="129">
        <v>24</v>
      </c>
      <c r="K61" s="129">
        <v>56</v>
      </c>
      <c r="L61" s="129">
        <v>6</v>
      </c>
      <c r="M61" s="129">
        <v>10</v>
      </c>
      <c r="N61" s="129">
        <v>12</v>
      </c>
      <c r="O61" s="149">
        <v>30</v>
      </c>
      <c r="P61" s="149">
        <v>39</v>
      </c>
      <c r="Q61" s="149">
        <v>85</v>
      </c>
      <c r="R61" s="149">
        <v>40</v>
      </c>
      <c r="S61" s="149">
        <v>27</v>
      </c>
      <c r="T61" s="149">
        <v>20</v>
      </c>
      <c r="U61" s="149">
        <v>14</v>
      </c>
      <c r="V61" s="149">
        <v>0</v>
      </c>
      <c r="W61" s="149">
        <v>0</v>
      </c>
      <c r="X61" s="150">
        <v>170</v>
      </c>
      <c r="Y61" s="78">
        <v>1153</v>
      </c>
    </row>
    <row r="62" spans="1:25" ht="15.95" customHeight="1" x14ac:dyDescent="0.2">
      <c r="A62" s="87" t="s">
        <v>51</v>
      </c>
      <c r="B62" s="165">
        <v>831</v>
      </c>
      <c r="C62" s="128">
        <v>25</v>
      </c>
      <c r="D62" s="129">
        <v>0</v>
      </c>
      <c r="E62" s="129">
        <v>100</v>
      </c>
      <c r="F62" s="129">
        <v>1</v>
      </c>
      <c r="G62" s="129">
        <v>5</v>
      </c>
      <c r="H62" s="129">
        <v>24</v>
      </c>
      <c r="I62" s="129">
        <v>58</v>
      </c>
      <c r="J62" s="129">
        <v>19</v>
      </c>
      <c r="K62" s="129">
        <v>12</v>
      </c>
      <c r="L62" s="129">
        <v>4</v>
      </c>
      <c r="M62" s="129">
        <v>3</v>
      </c>
      <c r="N62" s="129">
        <v>3</v>
      </c>
      <c r="O62" s="149">
        <v>11</v>
      </c>
      <c r="P62" s="149">
        <v>12</v>
      </c>
      <c r="Q62" s="149">
        <v>41</v>
      </c>
      <c r="R62" s="149">
        <v>12</v>
      </c>
      <c r="S62" s="149">
        <v>19</v>
      </c>
      <c r="T62" s="149">
        <v>12</v>
      </c>
      <c r="U62" s="149">
        <v>4</v>
      </c>
      <c r="V62" s="149">
        <v>0</v>
      </c>
      <c r="W62" s="149">
        <v>0</v>
      </c>
      <c r="X62" s="150">
        <v>63</v>
      </c>
      <c r="Y62" s="78">
        <v>403</v>
      </c>
    </row>
    <row r="63" spans="1:25" ht="15.95" customHeight="1" x14ac:dyDescent="0.2">
      <c r="A63" s="87" t="s">
        <v>52</v>
      </c>
      <c r="B63" s="165">
        <v>826</v>
      </c>
      <c r="C63" s="128">
        <v>26</v>
      </c>
      <c r="D63" s="129">
        <v>3</v>
      </c>
      <c r="E63" s="129">
        <v>97</v>
      </c>
      <c r="F63" s="129">
        <v>0</v>
      </c>
      <c r="G63" s="129">
        <v>1</v>
      </c>
      <c r="H63" s="129">
        <v>31</v>
      </c>
      <c r="I63" s="129">
        <v>42</v>
      </c>
      <c r="J63" s="129">
        <v>16</v>
      </c>
      <c r="K63" s="129">
        <v>5</v>
      </c>
      <c r="L63" s="129">
        <v>5</v>
      </c>
      <c r="M63" s="129">
        <v>6</v>
      </c>
      <c r="N63" s="129">
        <v>9</v>
      </c>
      <c r="O63" s="149">
        <v>6</v>
      </c>
      <c r="P63" s="149">
        <v>21</v>
      </c>
      <c r="Q63" s="149">
        <v>80</v>
      </c>
      <c r="R63" s="149">
        <v>13</v>
      </c>
      <c r="S63" s="149">
        <v>18</v>
      </c>
      <c r="T63" s="149">
        <v>2</v>
      </c>
      <c r="U63" s="149">
        <v>9</v>
      </c>
      <c r="V63" s="149">
        <v>0</v>
      </c>
      <c r="W63" s="149">
        <v>0</v>
      </c>
      <c r="X63" s="150">
        <v>60</v>
      </c>
      <c r="Y63" s="78">
        <v>376</v>
      </c>
    </row>
    <row r="64" spans="1:25" ht="15.95" customHeight="1" x14ac:dyDescent="0.2">
      <c r="A64" s="87" t="s">
        <v>53</v>
      </c>
      <c r="B64" s="165">
        <v>3743</v>
      </c>
      <c r="C64" s="128">
        <v>39</v>
      </c>
      <c r="D64" s="129">
        <v>2</v>
      </c>
      <c r="E64" s="129">
        <v>301</v>
      </c>
      <c r="F64" s="129">
        <v>2</v>
      </c>
      <c r="G64" s="129">
        <v>9</v>
      </c>
      <c r="H64" s="129">
        <v>103</v>
      </c>
      <c r="I64" s="129">
        <v>152</v>
      </c>
      <c r="J64" s="129">
        <v>27</v>
      </c>
      <c r="K64" s="129">
        <v>67</v>
      </c>
      <c r="L64" s="129">
        <v>12</v>
      </c>
      <c r="M64" s="129">
        <v>5</v>
      </c>
      <c r="N64" s="129">
        <v>7</v>
      </c>
      <c r="O64" s="149">
        <v>41</v>
      </c>
      <c r="P64" s="149">
        <v>87</v>
      </c>
      <c r="Q64" s="149">
        <v>192</v>
      </c>
      <c r="R64" s="149">
        <v>45</v>
      </c>
      <c r="S64" s="149">
        <v>31</v>
      </c>
      <c r="T64" s="149">
        <v>19</v>
      </c>
      <c r="U64" s="149">
        <v>26</v>
      </c>
      <c r="V64" s="149">
        <v>0</v>
      </c>
      <c r="W64" s="149">
        <v>0</v>
      </c>
      <c r="X64" s="150">
        <v>114</v>
      </c>
      <c r="Y64" s="78">
        <v>2462</v>
      </c>
    </row>
    <row r="65" spans="1:25" ht="15.95" customHeight="1" x14ac:dyDescent="0.2">
      <c r="A65" s="87" t="s">
        <v>54</v>
      </c>
      <c r="B65" s="165">
        <v>1299</v>
      </c>
      <c r="C65" s="128">
        <v>25</v>
      </c>
      <c r="D65" s="129">
        <v>0</v>
      </c>
      <c r="E65" s="129">
        <v>151</v>
      </c>
      <c r="F65" s="129">
        <v>3</v>
      </c>
      <c r="G65" s="129">
        <v>5</v>
      </c>
      <c r="H65" s="129">
        <v>28</v>
      </c>
      <c r="I65" s="129">
        <v>80</v>
      </c>
      <c r="J65" s="129">
        <v>13</v>
      </c>
      <c r="K65" s="129">
        <v>24</v>
      </c>
      <c r="L65" s="129">
        <v>2</v>
      </c>
      <c r="M65" s="129">
        <v>0</v>
      </c>
      <c r="N65" s="129">
        <v>2</v>
      </c>
      <c r="O65" s="149">
        <v>12</v>
      </c>
      <c r="P65" s="149">
        <v>22</v>
      </c>
      <c r="Q65" s="149">
        <v>65</v>
      </c>
      <c r="R65" s="149">
        <v>15</v>
      </c>
      <c r="S65" s="149">
        <v>11</v>
      </c>
      <c r="T65" s="149">
        <v>3</v>
      </c>
      <c r="U65" s="149">
        <v>11</v>
      </c>
      <c r="V65" s="149">
        <v>0</v>
      </c>
      <c r="W65" s="149">
        <v>0</v>
      </c>
      <c r="X65" s="150">
        <v>88</v>
      </c>
      <c r="Y65" s="78">
        <v>739</v>
      </c>
    </row>
    <row r="66" spans="1:25" ht="15.95" customHeight="1" x14ac:dyDescent="0.2">
      <c r="A66" s="87" t="s">
        <v>55</v>
      </c>
      <c r="B66" s="165">
        <v>3658</v>
      </c>
      <c r="C66" s="128">
        <v>47</v>
      </c>
      <c r="D66" s="129">
        <v>12</v>
      </c>
      <c r="E66" s="129">
        <v>239</v>
      </c>
      <c r="F66" s="129">
        <v>0</v>
      </c>
      <c r="G66" s="129">
        <v>3</v>
      </c>
      <c r="H66" s="129">
        <v>75</v>
      </c>
      <c r="I66" s="129">
        <v>135</v>
      </c>
      <c r="J66" s="129">
        <v>14</v>
      </c>
      <c r="K66" s="129">
        <v>29</v>
      </c>
      <c r="L66" s="129">
        <v>4</v>
      </c>
      <c r="M66" s="129">
        <v>5</v>
      </c>
      <c r="N66" s="129">
        <v>6</v>
      </c>
      <c r="O66" s="149">
        <v>18</v>
      </c>
      <c r="P66" s="149">
        <v>84</v>
      </c>
      <c r="Q66" s="149">
        <v>250</v>
      </c>
      <c r="R66" s="149">
        <v>39</v>
      </c>
      <c r="S66" s="149">
        <v>27</v>
      </c>
      <c r="T66" s="149">
        <v>8</v>
      </c>
      <c r="U66" s="149">
        <v>28</v>
      </c>
      <c r="V66" s="149">
        <v>1</v>
      </c>
      <c r="W66" s="149">
        <v>0</v>
      </c>
      <c r="X66" s="150">
        <v>178</v>
      </c>
      <c r="Y66" s="78">
        <v>2456</v>
      </c>
    </row>
    <row r="67" spans="1:25" ht="15.95" customHeight="1" x14ac:dyDescent="0.2">
      <c r="A67" s="87" t="s">
        <v>56</v>
      </c>
      <c r="B67" s="165">
        <v>7795</v>
      </c>
      <c r="C67" s="128">
        <v>170</v>
      </c>
      <c r="D67" s="129">
        <v>3</v>
      </c>
      <c r="E67" s="129">
        <v>600</v>
      </c>
      <c r="F67" s="129">
        <v>2</v>
      </c>
      <c r="G67" s="129">
        <v>16</v>
      </c>
      <c r="H67" s="129">
        <v>157</v>
      </c>
      <c r="I67" s="129">
        <v>238</v>
      </c>
      <c r="J67" s="129">
        <v>43</v>
      </c>
      <c r="K67" s="129">
        <v>60</v>
      </c>
      <c r="L67" s="129">
        <v>8</v>
      </c>
      <c r="M67" s="129">
        <v>12</v>
      </c>
      <c r="N67" s="129">
        <v>11</v>
      </c>
      <c r="O67" s="149">
        <v>44</v>
      </c>
      <c r="P67" s="149">
        <v>74</v>
      </c>
      <c r="Q67" s="149">
        <v>720</v>
      </c>
      <c r="R67" s="149">
        <v>51</v>
      </c>
      <c r="S67" s="149">
        <v>76</v>
      </c>
      <c r="T67" s="149">
        <v>16</v>
      </c>
      <c r="U67" s="149">
        <v>128</v>
      </c>
      <c r="V67" s="149">
        <v>0</v>
      </c>
      <c r="W67" s="149">
        <v>0</v>
      </c>
      <c r="X67" s="150">
        <v>336</v>
      </c>
      <c r="Y67" s="78">
        <v>5030</v>
      </c>
    </row>
    <row r="68" spans="1:25" ht="15.95" customHeight="1" x14ac:dyDescent="0.2">
      <c r="A68" s="87" t="s">
        <v>57</v>
      </c>
      <c r="B68" s="165">
        <v>1666</v>
      </c>
      <c r="C68" s="128">
        <v>35</v>
      </c>
      <c r="D68" s="129">
        <v>2</v>
      </c>
      <c r="E68" s="129">
        <v>210</v>
      </c>
      <c r="F68" s="129">
        <v>0</v>
      </c>
      <c r="G68" s="129">
        <v>6</v>
      </c>
      <c r="H68" s="129">
        <v>40</v>
      </c>
      <c r="I68" s="129">
        <v>61</v>
      </c>
      <c r="J68" s="129">
        <v>15</v>
      </c>
      <c r="K68" s="129">
        <v>18</v>
      </c>
      <c r="L68" s="129">
        <v>5</v>
      </c>
      <c r="M68" s="129">
        <v>6</v>
      </c>
      <c r="N68" s="129">
        <v>1</v>
      </c>
      <c r="O68" s="149">
        <v>30</v>
      </c>
      <c r="P68" s="149">
        <v>32</v>
      </c>
      <c r="Q68" s="149">
        <v>100</v>
      </c>
      <c r="R68" s="149">
        <v>16</v>
      </c>
      <c r="S68" s="149">
        <v>18</v>
      </c>
      <c r="T68" s="149">
        <v>5</v>
      </c>
      <c r="U68" s="149">
        <v>26</v>
      </c>
      <c r="V68" s="149">
        <v>0</v>
      </c>
      <c r="W68" s="149">
        <v>0</v>
      </c>
      <c r="X68" s="150">
        <v>131</v>
      </c>
      <c r="Y68" s="78">
        <v>909</v>
      </c>
    </row>
    <row r="69" spans="1:25" ht="15.95" customHeight="1" x14ac:dyDescent="0.2">
      <c r="A69" s="87" t="s">
        <v>58</v>
      </c>
      <c r="B69" s="165">
        <v>1398</v>
      </c>
      <c r="C69" s="128">
        <v>15</v>
      </c>
      <c r="D69" s="129">
        <v>1</v>
      </c>
      <c r="E69" s="129">
        <v>98</v>
      </c>
      <c r="F69" s="129">
        <v>3</v>
      </c>
      <c r="G69" s="129">
        <v>6</v>
      </c>
      <c r="H69" s="129">
        <v>33</v>
      </c>
      <c r="I69" s="129">
        <v>165</v>
      </c>
      <c r="J69" s="129">
        <v>44</v>
      </c>
      <c r="K69" s="129">
        <v>34</v>
      </c>
      <c r="L69" s="129">
        <v>10</v>
      </c>
      <c r="M69" s="129">
        <v>15</v>
      </c>
      <c r="N69" s="129">
        <v>5</v>
      </c>
      <c r="O69" s="149">
        <v>51</v>
      </c>
      <c r="P69" s="149">
        <v>44</v>
      </c>
      <c r="Q69" s="149">
        <v>54</v>
      </c>
      <c r="R69" s="149">
        <v>29</v>
      </c>
      <c r="S69" s="149">
        <v>39</v>
      </c>
      <c r="T69" s="149">
        <v>8</v>
      </c>
      <c r="U69" s="149">
        <v>11</v>
      </c>
      <c r="V69" s="149">
        <v>0</v>
      </c>
      <c r="W69" s="149">
        <v>0</v>
      </c>
      <c r="X69" s="150">
        <v>79</v>
      </c>
      <c r="Y69" s="78">
        <v>654</v>
      </c>
    </row>
    <row r="70" spans="1:25" ht="15.95" customHeight="1" x14ac:dyDescent="0.2">
      <c r="A70" s="87" t="s">
        <v>59</v>
      </c>
      <c r="B70" s="165">
        <v>911</v>
      </c>
      <c r="C70" s="128">
        <v>14</v>
      </c>
      <c r="D70" s="129">
        <v>3</v>
      </c>
      <c r="E70" s="129">
        <v>116</v>
      </c>
      <c r="F70" s="129">
        <v>2</v>
      </c>
      <c r="G70" s="129">
        <v>11</v>
      </c>
      <c r="H70" s="129">
        <v>37</v>
      </c>
      <c r="I70" s="129">
        <v>65</v>
      </c>
      <c r="J70" s="129">
        <v>15</v>
      </c>
      <c r="K70" s="129">
        <v>18</v>
      </c>
      <c r="L70" s="129">
        <v>4</v>
      </c>
      <c r="M70" s="129">
        <v>6</v>
      </c>
      <c r="N70" s="129">
        <v>5</v>
      </c>
      <c r="O70" s="149">
        <v>26</v>
      </c>
      <c r="P70" s="149">
        <v>19</v>
      </c>
      <c r="Q70" s="149">
        <v>41</v>
      </c>
      <c r="R70" s="149">
        <v>16</v>
      </c>
      <c r="S70" s="149">
        <v>16</v>
      </c>
      <c r="T70" s="149">
        <v>5</v>
      </c>
      <c r="U70" s="149">
        <v>22</v>
      </c>
      <c r="V70" s="149">
        <v>0</v>
      </c>
      <c r="W70" s="149">
        <v>0</v>
      </c>
      <c r="X70" s="150">
        <v>71</v>
      </c>
      <c r="Y70" s="78">
        <v>399</v>
      </c>
    </row>
    <row r="71" spans="1:25" ht="15.95" customHeight="1" x14ac:dyDescent="0.2">
      <c r="A71" s="87" t="s">
        <v>60</v>
      </c>
      <c r="B71" s="166">
        <v>1198</v>
      </c>
      <c r="C71" s="130">
        <v>12</v>
      </c>
      <c r="D71" s="131">
        <v>2</v>
      </c>
      <c r="E71" s="131">
        <v>171</v>
      </c>
      <c r="F71" s="131">
        <v>0</v>
      </c>
      <c r="G71" s="131">
        <v>8</v>
      </c>
      <c r="H71" s="131">
        <v>38</v>
      </c>
      <c r="I71" s="131">
        <v>115</v>
      </c>
      <c r="J71" s="131">
        <v>36</v>
      </c>
      <c r="K71" s="131">
        <v>28</v>
      </c>
      <c r="L71" s="131">
        <v>10</v>
      </c>
      <c r="M71" s="131">
        <v>10</v>
      </c>
      <c r="N71" s="131">
        <v>14</v>
      </c>
      <c r="O71" s="152">
        <v>25</v>
      </c>
      <c r="P71" s="152">
        <v>23</v>
      </c>
      <c r="Q71" s="152">
        <v>47</v>
      </c>
      <c r="R71" s="152">
        <v>21</v>
      </c>
      <c r="S71" s="152">
        <v>35</v>
      </c>
      <c r="T71" s="152">
        <v>15</v>
      </c>
      <c r="U71" s="152">
        <v>30</v>
      </c>
      <c r="V71" s="152">
        <v>0</v>
      </c>
      <c r="W71" s="152">
        <v>0</v>
      </c>
      <c r="X71" s="153">
        <v>65</v>
      </c>
      <c r="Y71" s="79">
        <v>493</v>
      </c>
    </row>
    <row r="72" spans="1:25" ht="15.95" customHeight="1" x14ac:dyDescent="0.2">
      <c r="A72" s="88" t="s">
        <v>61</v>
      </c>
      <c r="B72" s="167">
        <v>28285</v>
      </c>
      <c r="C72" s="140">
        <v>502</v>
      </c>
      <c r="D72" s="133">
        <v>30</v>
      </c>
      <c r="E72" s="133">
        <v>2496</v>
      </c>
      <c r="F72" s="133">
        <v>19</v>
      </c>
      <c r="G72" s="133">
        <v>122</v>
      </c>
      <c r="H72" s="133">
        <v>724</v>
      </c>
      <c r="I72" s="133">
        <v>1470</v>
      </c>
      <c r="J72" s="133">
        <v>326</v>
      </c>
      <c r="K72" s="133">
        <v>433</v>
      </c>
      <c r="L72" s="133">
        <v>125</v>
      </c>
      <c r="M72" s="133">
        <v>109</v>
      </c>
      <c r="N72" s="133">
        <v>108</v>
      </c>
      <c r="O72" s="155">
        <v>369</v>
      </c>
      <c r="P72" s="155">
        <v>540</v>
      </c>
      <c r="Q72" s="155">
        <v>1792</v>
      </c>
      <c r="R72" s="155">
        <v>372</v>
      </c>
      <c r="S72" s="155">
        <v>386</v>
      </c>
      <c r="T72" s="155">
        <v>144</v>
      </c>
      <c r="U72" s="155">
        <v>342</v>
      </c>
      <c r="V72" s="155">
        <v>1</v>
      </c>
      <c r="W72" s="155">
        <v>0</v>
      </c>
      <c r="X72" s="156">
        <v>1560</v>
      </c>
      <c r="Y72" s="80">
        <v>16315</v>
      </c>
    </row>
    <row r="73" spans="1:25" ht="15.95" customHeight="1" x14ac:dyDescent="0.2">
      <c r="A73" s="87" t="s">
        <v>62</v>
      </c>
      <c r="B73" s="165">
        <v>4548</v>
      </c>
      <c r="C73" s="128">
        <v>36</v>
      </c>
      <c r="D73" s="129">
        <v>0</v>
      </c>
      <c r="E73" s="129">
        <v>244</v>
      </c>
      <c r="F73" s="129">
        <v>5</v>
      </c>
      <c r="G73" s="129">
        <v>7</v>
      </c>
      <c r="H73" s="129">
        <v>308</v>
      </c>
      <c r="I73" s="129">
        <v>186</v>
      </c>
      <c r="J73" s="129">
        <v>26</v>
      </c>
      <c r="K73" s="129">
        <v>63</v>
      </c>
      <c r="L73" s="129">
        <v>18</v>
      </c>
      <c r="M73" s="129">
        <v>9</v>
      </c>
      <c r="N73" s="129">
        <v>28</v>
      </c>
      <c r="O73" s="149">
        <v>46</v>
      </c>
      <c r="P73" s="149">
        <v>153</v>
      </c>
      <c r="Q73" s="149">
        <v>242</v>
      </c>
      <c r="R73" s="149">
        <v>35</v>
      </c>
      <c r="S73" s="149">
        <v>64</v>
      </c>
      <c r="T73" s="149">
        <v>4</v>
      </c>
      <c r="U73" s="149">
        <v>39</v>
      </c>
      <c r="V73" s="149">
        <v>0</v>
      </c>
      <c r="W73" s="149">
        <v>0</v>
      </c>
      <c r="X73" s="150">
        <v>431</v>
      </c>
      <c r="Y73" s="78">
        <v>2604</v>
      </c>
    </row>
    <row r="74" spans="1:25" ht="15.95" customHeight="1" x14ac:dyDescent="0.2">
      <c r="A74" s="87" t="s">
        <v>63</v>
      </c>
      <c r="B74" s="165">
        <v>2267</v>
      </c>
      <c r="C74" s="128">
        <v>19</v>
      </c>
      <c r="D74" s="129">
        <v>0</v>
      </c>
      <c r="E74" s="129">
        <v>221</v>
      </c>
      <c r="F74" s="129">
        <v>3</v>
      </c>
      <c r="G74" s="129">
        <v>7</v>
      </c>
      <c r="H74" s="129">
        <v>105</v>
      </c>
      <c r="I74" s="129">
        <v>117</v>
      </c>
      <c r="J74" s="129">
        <v>22</v>
      </c>
      <c r="K74" s="129">
        <v>37</v>
      </c>
      <c r="L74" s="129">
        <v>11</v>
      </c>
      <c r="M74" s="129">
        <v>16</v>
      </c>
      <c r="N74" s="129">
        <v>8</v>
      </c>
      <c r="O74" s="149">
        <v>20</v>
      </c>
      <c r="P74" s="149">
        <v>77</v>
      </c>
      <c r="Q74" s="149">
        <v>117</v>
      </c>
      <c r="R74" s="149">
        <v>27</v>
      </c>
      <c r="S74" s="149">
        <v>31</v>
      </c>
      <c r="T74" s="149">
        <v>9</v>
      </c>
      <c r="U74" s="149">
        <v>16</v>
      </c>
      <c r="V74" s="149">
        <v>0</v>
      </c>
      <c r="W74" s="149">
        <v>0</v>
      </c>
      <c r="X74" s="150">
        <v>245</v>
      </c>
      <c r="Y74" s="78">
        <v>1159</v>
      </c>
    </row>
    <row r="75" spans="1:25" ht="15.95" customHeight="1" x14ac:dyDescent="0.2">
      <c r="A75" s="87" t="s">
        <v>64</v>
      </c>
      <c r="B75" s="165">
        <v>5816</v>
      </c>
      <c r="C75" s="128">
        <v>132</v>
      </c>
      <c r="D75" s="129">
        <v>1</v>
      </c>
      <c r="E75" s="129">
        <v>289</v>
      </c>
      <c r="F75" s="129">
        <v>0</v>
      </c>
      <c r="G75" s="129">
        <v>27</v>
      </c>
      <c r="H75" s="129">
        <v>290</v>
      </c>
      <c r="I75" s="129">
        <v>152</v>
      </c>
      <c r="J75" s="129">
        <v>49</v>
      </c>
      <c r="K75" s="129">
        <v>83</v>
      </c>
      <c r="L75" s="129">
        <v>5</v>
      </c>
      <c r="M75" s="129">
        <v>6</v>
      </c>
      <c r="N75" s="129">
        <v>2</v>
      </c>
      <c r="O75" s="149">
        <v>35</v>
      </c>
      <c r="P75" s="149">
        <v>191</v>
      </c>
      <c r="Q75" s="149">
        <v>236</v>
      </c>
      <c r="R75" s="149">
        <v>34</v>
      </c>
      <c r="S75" s="149">
        <v>23</v>
      </c>
      <c r="T75" s="149">
        <v>8</v>
      </c>
      <c r="U75" s="149">
        <v>25</v>
      </c>
      <c r="V75" s="149">
        <v>0</v>
      </c>
      <c r="W75" s="149">
        <v>0</v>
      </c>
      <c r="X75" s="150">
        <v>577</v>
      </c>
      <c r="Y75" s="78">
        <v>3651</v>
      </c>
    </row>
    <row r="76" spans="1:25" ht="15.95" customHeight="1" x14ac:dyDescent="0.2">
      <c r="A76" s="87" t="s">
        <v>65</v>
      </c>
      <c r="B76" s="165">
        <v>1583</v>
      </c>
      <c r="C76" s="128">
        <v>17</v>
      </c>
      <c r="D76" s="129">
        <v>0</v>
      </c>
      <c r="E76" s="129">
        <v>86</v>
      </c>
      <c r="F76" s="129">
        <v>1</v>
      </c>
      <c r="G76" s="129">
        <v>10</v>
      </c>
      <c r="H76" s="129">
        <v>77</v>
      </c>
      <c r="I76" s="129">
        <v>38</v>
      </c>
      <c r="J76" s="129">
        <v>27</v>
      </c>
      <c r="K76" s="129">
        <v>22</v>
      </c>
      <c r="L76" s="129">
        <v>2</v>
      </c>
      <c r="M76" s="129">
        <v>3</v>
      </c>
      <c r="N76" s="129">
        <v>2</v>
      </c>
      <c r="O76" s="149">
        <v>8</v>
      </c>
      <c r="P76" s="149">
        <v>17</v>
      </c>
      <c r="Q76" s="149">
        <v>78</v>
      </c>
      <c r="R76" s="149">
        <v>13</v>
      </c>
      <c r="S76" s="149">
        <v>28</v>
      </c>
      <c r="T76" s="149">
        <v>6</v>
      </c>
      <c r="U76" s="149">
        <v>5</v>
      </c>
      <c r="V76" s="149">
        <v>0</v>
      </c>
      <c r="W76" s="149">
        <v>0</v>
      </c>
      <c r="X76" s="150">
        <v>142</v>
      </c>
      <c r="Y76" s="78">
        <v>1001</v>
      </c>
    </row>
    <row r="77" spans="1:25" ht="15.95" customHeight="1" x14ac:dyDescent="0.2">
      <c r="A77" s="87" t="s">
        <v>66</v>
      </c>
      <c r="B77" s="165">
        <v>767</v>
      </c>
      <c r="C77" s="128">
        <v>15</v>
      </c>
      <c r="D77" s="129">
        <v>0</v>
      </c>
      <c r="E77" s="129">
        <v>51</v>
      </c>
      <c r="F77" s="129">
        <v>0</v>
      </c>
      <c r="G77" s="129">
        <v>3</v>
      </c>
      <c r="H77" s="129">
        <v>30</v>
      </c>
      <c r="I77" s="129">
        <v>16</v>
      </c>
      <c r="J77" s="129">
        <v>4</v>
      </c>
      <c r="K77" s="129">
        <v>11</v>
      </c>
      <c r="L77" s="129">
        <v>4</v>
      </c>
      <c r="M77" s="129">
        <v>2</v>
      </c>
      <c r="N77" s="129">
        <v>1</v>
      </c>
      <c r="O77" s="149">
        <v>4</v>
      </c>
      <c r="P77" s="149">
        <v>6</v>
      </c>
      <c r="Q77" s="149">
        <v>47</v>
      </c>
      <c r="R77" s="149">
        <v>3</v>
      </c>
      <c r="S77" s="149">
        <v>10</v>
      </c>
      <c r="T77" s="149">
        <v>0</v>
      </c>
      <c r="U77" s="149">
        <v>6</v>
      </c>
      <c r="V77" s="149">
        <v>0</v>
      </c>
      <c r="W77" s="149">
        <v>0</v>
      </c>
      <c r="X77" s="150">
        <v>62</v>
      </c>
      <c r="Y77" s="78">
        <v>492</v>
      </c>
    </row>
    <row r="78" spans="1:25" ht="15.95" customHeight="1" x14ac:dyDescent="0.2">
      <c r="A78" s="87" t="s">
        <v>67</v>
      </c>
      <c r="B78" s="165">
        <v>3118</v>
      </c>
      <c r="C78" s="128">
        <v>28</v>
      </c>
      <c r="D78" s="129">
        <v>0</v>
      </c>
      <c r="E78" s="129">
        <v>188</v>
      </c>
      <c r="F78" s="129">
        <v>4</v>
      </c>
      <c r="G78" s="129">
        <v>12</v>
      </c>
      <c r="H78" s="129">
        <v>122</v>
      </c>
      <c r="I78" s="129">
        <v>180</v>
      </c>
      <c r="J78" s="129">
        <v>40</v>
      </c>
      <c r="K78" s="129">
        <v>89</v>
      </c>
      <c r="L78" s="129">
        <v>18</v>
      </c>
      <c r="M78" s="129">
        <v>17</v>
      </c>
      <c r="N78" s="129">
        <v>18</v>
      </c>
      <c r="O78" s="149">
        <v>50</v>
      </c>
      <c r="P78" s="149">
        <v>80</v>
      </c>
      <c r="Q78" s="149">
        <v>54</v>
      </c>
      <c r="R78" s="149">
        <v>39</v>
      </c>
      <c r="S78" s="149">
        <v>32</v>
      </c>
      <c r="T78" s="149">
        <v>26</v>
      </c>
      <c r="U78" s="149">
        <v>19</v>
      </c>
      <c r="V78" s="149">
        <v>0</v>
      </c>
      <c r="W78" s="149">
        <v>0</v>
      </c>
      <c r="X78" s="150">
        <v>338</v>
      </c>
      <c r="Y78" s="78">
        <v>1764</v>
      </c>
    </row>
    <row r="79" spans="1:25" ht="15.95" customHeight="1" x14ac:dyDescent="0.2">
      <c r="A79" s="87" t="s">
        <v>68</v>
      </c>
      <c r="B79" s="165">
        <v>6481</v>
      </c>
      <c r="C79" s="128">
        <v>40</v>
      </c>
      <c r="D79" s="129">
        <v>4</v>
      </c>
      <c r="E79" s="129">
        <v>467</v>
      </c>
      <c r="F79" s="129">
        <v>1</v>
      </c>
      <c r="G79" s="129">
        <v>12</v>
      </c>
      <c r="H79" s="129">
        <v>234</v>
      </c>
      <c r="I79" s="129">
        <v>344</v>
      </c>
      <c r="J79" s="129">
        <v>82</v>
      </c>
      <c r="K79" s="129">
        <v>64</v>
      </c>
      <c r="L79" s="129">
        <v>47</v>
      </c>
      <c r="M79" s="129">
        <v>34</v>
      </c>
      <c r="N79" s="129">
        <v>18</v>
      </c>
      <c r="O79" s="149">
        <v>86</v>
      </c>
      <c r="P79" s="149">
        <v>141</v>
      </c>
      <c r="Q79" s="149">
        <v>304</v>
      </c>
      <c r="R79" s="149">
        <v>93</v>
      </c>
      <c r="S79" s="149">
        <v>68</v>
      </c>
      <c r="T79" s="149">
        <v>13</v>
      </c>
      <c r="U79" s="149">
        <v>59</v>
      </c>
      <c r="V79" s="149">
        <v>0</v>
      </c>
      <c r="W79" s="149">
        <v>0</v>
      </c>
      <c r="X79" s="150">
        <v>296</v>
      </c>
      <c r="Y79" s="78">
        <v>4074</v>
      </c>
    </row>
    <row r="80" spans="1:25" ht="15.95" customHeight="1" x14ac:dyDescent="0.2">
      <c r="A80" s="87" t="s">
        <v>69</v>
      </c>
      <c r="B80" s="165">
        <v>3995</v>
      </c>
      <c r="C80" s="128">
        <v>40</v>
      </c>
      <c r="D80" s="129">
        <v>1</v>
      </c>
      <c r="E80" s="129">
        <v>222</v>
      </c>
      <c r="F80" s="129">
        <v>3</v>
      </c>
      <c r="G80" s="129">
        <v>7</v>
      </c>
      <c r="H80" s="129">
        <v>138</v>
      </c>
      <c r="I80" s="129">
        <v>100</v>
      </c>
      <c r="J80" s="129">
        <v>17</v>
      </c>
      <c r="K80" s="129">
        <v>33</v>
      </c>
      <c r="L80" s="129">
        <v>5</v>
      </c>
      <c r="M80" s="129">
        <v>9</v>
      </c>
      <c r="N80" s="129">
        <v>6</v>
      </c>
      <c r="O80" s="149">
        <v>23</v>
      </c>
      <c r="P80" s="149">
        <v>51</v>
      </c>
      <c r="Q80" s="149">
        <v>222</v>
      </c>
      <c r="R80" s="149">
        <v>32</v>
      </c>
      <c r="S80" s="149">
        <v>19</v>
      </c>
      <c r="T80" s="149">
        <v>9</v>
      </c>
      <c r="U80" s="149">
        <v>29</v>
      </c>
      <c r="V80" s="149">
        <v>0</v>
      </c>
      <c r="W80" s="149">
        <v>0</v>
      </c>
      <c r="X80" s="150">
        <v>186</v>
      </c>
      <c r="Y80" s="78">
        <v>2843</v>
      </c>
    </row>
    <row r="81" spans="1:25" ht="15.95" customHeight="1" x14ac:dyDescent="0.2">
      <c r="A81" s="87" t="s">
        <v>70</v>
      </c>
      <c r="B81" s="165">
        <v>1577</v>
      </c>
      <c r="C81" s="128">
        <v>27</v>
      </c>
      <c r="D81" s="129">
        <v>1</v>
      </c>
      <c r="E81" s="129">
        <v>195</v>
      </c>
      <c r="F81" s="129">
        <v>0</v>
      </c>
      <c r="G81" s="129">
        <v>4</v>
      </c>
      <c r="H81" s="129">
        <v>56</v>
      </c>
      <c r="I81" s="129">
        <v>69</v>
      </c>
      <c r="J81" s="129">
        <v>14</v>
      </c>
      <c r="K81" s="129">
        <v>21</v>
      </c>
      <c r="L81" s="129">
        <v>2</v>
      </c>
      <c r="M81" s="129">
        <v>7</v>
      </c>
      <c r="N81" s="129">
        <v>8</v>
      </c>
      <c r="O81" s="149">
        <v>17</v>
      </c>
      <c r="P81" s="149">
        <v>36</v>
      </c>
      <c r="Q81" s="149">
        <v>91</v>
      </c>
      <c r="R81" s="149">
        <v>33</v>
      </c>
      <c r="S81" s="149">
        <v>17</v>
      </c>
      <c r="T81" s="149">
        <v>4</v>
      </c>
      <c r="U81" s="149">
        <v>13</v>
      </c>
      <c r="V81" s="149">
        <v>0</v>
      </c>
      <c r="W81" s="149">
        <v>0</v>
      </c>
      <c r="X81" s="150">
        <v>174</v>
      </c>
      <c r="Y81" s="78">
        <v>788</v>
      </c>
    </row>
    <row r="82" spans="1:25" ht="15.95" customHeight="1" x14ac:dyDescent="0.2">
      <c r="A82" s="87" t="s">
        <v>71</v>
      </c>
      <c r="B82" s="165">
        <v>1983</v>
      </c>
      <c r="C82" s="128">
        <v>31</v>
      </c>
      <c r="D82" s="129">
        <v>0</v>
      </c>
      <c r="E82" s="129">
        <v>87</v>
      </c>
      <c r="F82" s="129">
        <v>1</v>
      </c>
      <c r="G82" s="129">
        <v>5</v>
      </c>
      <c r="H82" s="129">
        <v>81</v>
      </c>
      <c r="I82" s="129">
        <v>68</v>
      </c>
      <c r="J82" s="129">
        <v>13</v>
      </c>
      <c r="K82" s="129">
        <v>19</v>
      </c>
      <c r="L82" s="129">
        <v>11</v>
      </c>
      <c r="M82" s="129">
        <v>1</v>
      </c>
      <c r="N82" s="129">
        <v>4</v>
      </c>
      <c r="O82" s="149">
        <v>18</v>
      </c>
      <c r="P82" s="149">
        <v>36</v>
      </c>
      <c r="Q82" s="149">
        <v>82</v>
      </c>
      <c r="R82" s="149">
        <v>33</v>
      </c>
      <c r="S82" s="149">
        <v>25</v>
      </c>
      <c r="T82" s="149">
        <v>2</v>
      </c>
      <c r="U82" s="149">
        <v>13</v>
      </c>
      <c r="V82" s="149">
        <v>0</v>
      </c>
      <c r="W82" s="149">
        <v>0</v>
      </c>
      <c r="X82" s="150">
        <v>162</v>
      </c>
      <c r="Y82" s="78">
        <v>1291</v>
      </c>
    </row>
    <row r="83" spans="1:25" ht="15.95" customHeight="1" x14ac:dyDescent="0.2">
      <c r="A83" s="87" t="s">
        <v>72</v>
      </c>
      <c r="B83" s="165">
        <v>1206</v>
      </c>
      <c r="C83" s="128">
        <v>20</v>
      </c>
      <c r="D83" s="129">
        <v>0</v>
      </c>
      <c r="E83" s="129">
        <v>94</v>
      </c>
      <c r="F83" s="129">
        <v>0</v>
      </c>
      <c r="G83" s="129">
        <v>5</v>
      </c>
      <c r="H83" s="129">
        <v>60</v>
      </c>
      <c r="I83" s="129">
        <v>30</v>
      </c>
      <c r="J83" s="129">
        <v>9</v>
      </c>
      <c r="K83" s="129">
        <v>19</v>
      </c>
      <c r="L83" s="129">
        <v>1</v>
      </c>
      <c r="M83" s="129">
        <v>3</v>
      </c>
      <c r="N83" s="129">
        <v>9</v>
      </c>
      <c r="O83" s="149">
        <v>11</v>
      </c>
      <c r="P83" s="149">
        <v>20</v>
      </c>
      <c r="Q83" s="149">
        <v>77</v>
      </c>
      <c r="R83" s="149">
        <v>24</v>
      </c>
      <c r="S83" s="149">
        <v>11</v>
      </c>
      <c r="T83" s="149">
        <v>5</v>
      </c>
      <c r="U83" s="149">
        <v>10</v>
      </c>
      <c r="V83" s="149">
        <v>0</v>
      </c>
      <c r="W83" s="149">
        <v>0</v>
      </c>
      <c r="X83" s="150">
        <v>72</v>
      </c>
      <c r="Y83" s="78">
        <v>726</v>
      </c>
    </row>
    <row r="84" spans="1:25" ht="15.95" customHeight="1" x14ac:dyDescent="0.2">
      <c r="A84" s="87" t="s">
        <v>73</v>
      </c>
      <c r="B84" s="165">
        <v>1955</v>
      </c>
      <c r="C84" s="128">
        <v>28</v>
      </c>
      <c r="D84" s="129">
        <v>0</v>
      </c>
      <c r="E84" s="129">
        <v>157</v>
      </c>
      <c r="F84" s="129">
        <v>0</v>
      </c>
      <c r="G84" s="129">
        <v>6</v>
      </c>
      <c r="H84" s="129">
        <v>128</v>
      </c>
      <c r="I84" s="129">
        <v>72</v>
      </c>
      <c r="J84" s="129">
        <v>14</v>
      </c>
      <c r="K84" s="129">
        <v>22</v>
      </c>
      <c r="L84" s="129">
        <v>10</v>
      </c>
      <c r="M84" s="129">
        <v>3</v>
      </c>
      <c r="N84" s="129">
        <v>4</v>
      </c>
      <c r="O84" s="149">
        <v>24</v>
      </c>
      <c r="P84" s="149">
        <v>43</v>
      </c>
      <c r="Q84" s="149">
        <v>99</v>
      </c>
      <c r="R84" s="149">
        <v>13</v>
      </c>
      <c r="S84" s="149">
        <v>30</v>
      </c>
      <c r="T84" s="149">
        <v>5</v>
      </c>
      <c r="U84" s="149">
        <v>9</v>
      </c>
      <c r="V84" s="149">
        <v>0</v>
      </c>
      <c r="W84" s="149">
        <v>0</v>
      </c>
      <c r="X84" s="150">
        <v>166</v>
      </c>
      <c r="Y84" s="78">
        <v>1122</v>
      </c>
    </row>
    <row r="85" spans="1:25" ht="15.95" customHeight="1" x14ac:dyDescent="0.2">
      <c r="A85" s="87" t="s">
        <v>74</v>
      </c>
      <c r="B85" s="166">
        <v>5718</v>
      </c>
      <c r="C85" s="130">
        <v>36</v>
      </c>
      <c r="D85" s="131">
        <v>0</v>
      </c>
      <c r="E85" s="131">
        <v>391</v>
      </c>
      <c r="F85" s="131">
        <v>0</v>
      </c>
      <c r="G85" s="131">
        <v>14</v>
      </c>
      <c r="H85" s="131">
        <v>312</v>
      </c>
      <c r="I85" s="131">
        <v>167</v>
      </c>
      <c r="J85" s="131">
        <v>27</v>
      </c>
      <c r="K85" s="131">
        <v>52</v>
      </c>
      <c r="L85" s="131">
        <v>10</v>
      </c>
      <c r="M85" s="131">
        <v>8</v>
      </c>
      <c r="N85" s="131">
        <v>6</v>
      </c>
      <c r="O85" s="152">
        <v>41</v>
      </c>
      <c r="P85" s="152">
        <v>141</v>
      </c>
      <c r="Q85" s="152">
        <v>320</v>
      </c>
      <c r="R85" s="152">
        <v>24</v>
      </c>
      <c r="S85" s="152">
        <v>34</v>
      </c>
      <c r="T85" s="152">
        <v>8</v>
      </c>
      <c r="U85" s="152">
        <v>38</v>
      </c>
      <c r="V85" s="152">
        <v>0</v>
      </c>
      <c r="W85" s="152">
        <v>0</v>
      </c>
      <c r="X85" s="153">
        <v>403</v>
      </c>
      <c r="Y85" s="79">
        <v>3686</v>
      </c>
    </row>
    <row r="86" spans="1:25" ht="15.95" customHeight="1" x14ac:dyDescent="0.2">
      <c r="A86" s="88" t="s">
        <v>75</v>
      </c>
      <c r="B86" s="167">
        <v>41014</v>
      </c>
      <c r="C86" s="140">
        <v>469</v>
      </c>
      <c r="D86" s="133">
        <v>7</v>
      </c>
      <c r="E86" s="133">
        <v>2692</v>
      </c>
      <c r="F86" s="133">
        <v>18</v>
      </c>
      <c r="G86" s="133">
        <v>119</v>
      </c>
      <c r="H86" s="133">
        <v>1941</v>
      </c>
      <c r="I86" s="133">
        <v>1539</v>
      </c>
      <c r="J86" s="133">
        <v>344</v>
      </c>
      <c r="K86" s="133">
        <v>535</v>
      </c>
      <c r="L86" s="133">
        <v>144</v>
      </c>
      <c r="M86" s="133">
        <v>118</v>
      </c>
      <c r="N86" s="133">
        <v>114</v>
      </c>
      <c r="O86" s="155">
        <v>383</v>
      </c>
      <c r="P86" s="155">
        <v>992</v>
      </c>
      <c r="Q86" s="155">
        <v>1969</v>
      </c>
      <c r="R86" s="155">
        <v>403</v>
      </c>
      <c r="S86" s="155">
        <v>392</v>
      </c>
      <c r="T86" s="155">
        <v>99</v>
      </c>
      <c r="U86" s="155">
        <v>281</v>
      </c>
      <c r="V86" s="155">
        <v>0</v>
      </c>
      <c r="W86" s="155">
        <v>0</v>
      </c>
      <c r="X86" s="156">
        <v>3254</v>
      </c>
      <c r="Y86" s="80">
        <v>25201</v>
      </c>
    </row>
    <row r="87" spans="1:25" ht="15.95" customHeight="1" x14ac:dyDescent="0.2">
      <c r="A87" s="87" t="s">
        <v>76</v>
      </c>
      <c r="B87" s="165">
        <v>1505</v>
      </c>
      <c r="C87" s="128">
        <v>47</v>
      </c>
      <c r="D87" s="129">
        <v>0</v>
      </c>
      <c r="E87" s="129">
        <v>95</v>
      </c>
      <c r="F87" s="129">
        <v>0</v>
      </c>
      <c r="G87" s="129">
        <v>4</v>
      </c>
      <c r="H87" s="129">
        <v>29</v>
      </c>
      <c r="I87" s="129">
        <v>46</v>
      </c>
      <c r="J87" s="129">
        <v>15</v>
      </c>
      <c r="K87" s="129">
        <v>20</v>
      </c>
      <c r="L87" s="129">
        <v>3</v>
      </c>
      <c r="M87" s="129">
        <v>1</v>
      </c>
      <c r="N87" s="129">
        <v>3</v>
      </c>
      <c r="O87" s="149">
        <v>1</v>
      </c>
      <c r="P87" s="149">
        <v>33</v>
      </c>
      <c r="Q87" s="149">
        <v>109</v>
      </c>
      <c r="R87" s="149">
        <v>10</v>
      </c>
      <c r="S87" s="149">
        <v>14</v>
      </c>
      <c r="T87" s="149">
        <v>0</v>
      </c>
      <c r="U87" s="149">
        <v>15</v>
      </c>
      <c r="V87" s="149">
        <v>0</v>
      </c>
      <c r="W87" s="149">
        <v>0</v>
      </c>
      <c r="X87" s="150">
        <v>79</v>
      </c>
      <c r="Y87" s="78">
        <v>981</v>
      </c>
    </row>
    <row r="88" spans="1:25" ht="15.95" customHeight="1" x14ac:dyDescent="0.2">
      <c r="A88" s="87" t="s">
        <v>77</v>
      </c>
      <c r="B88" s="165">
        <v>1551</v>
      </c>
      <c r="C88" s="128">
        <v>5</v>
      </c>
      <c r="D88" s="129">
        <v>0</v>
      </c>
      <c r="E88" s="129">
        <v>110</v>
      </c>
      <c r="F88" s="129">
        <v>3</v>
      </c>
      <c r="G88" s="129">
        <v>10</v>
      </c>
      <c r="H88" s="129">
        <v>52</v>
      </c>
      <c r="I88" s="129">
        <v>156</v>
      </c>
      <c r="J88" s="129">
        <v>33</v>
      </c>
      <c r="K88" s="129">
        <v>39</v>
      </c>
      <c r="L88" s="129">
        <v>68</v>
      </c>
      <c r="M88" s="129">
        <v>7</v>
      </c>
      <c r="N88" s="129">
        <v>14</v>
      </c>
      <c r="O88" s="149">
        <v>30</v>
      </c>
      <c r="P88" s="149">
        <v>52</v>
      </c>
      <c r="Q88" s="149">
        <v>35</v>
      </c>
      <c r="R88" s="149">
        <v>47</v>
      </c>
      <c r="S88" s="149">
        <v>26</v>
      </c>
      <c r="T88" s="149">
        <v>8</v>
      </c>
      <c r="U88" s="149">
        <v>20</v>
      </c>
      <c r="V88" s="149">
        <v>0</v>
      </c>
      <c r="W88" s="149">
        <v>0</v>
      </c>
      <c r="X88" s="150">
        <v>81</v>
      </c>
      <c r="Y88" s="78">
        <v>755</v>
      </c>
    </row>
    <row r="89" spans="1:25" ht="15.95" customHeight="1" x14ac:dyDescent="0.2">
      <c r="A89" s="87" t="s">
        <v>78</v>
      </c>
      <c r="B89" s="165">
        <v>1863</v>
      </c>
      <c r="C89" s="128">
        <v>0</v>
      </c>
      <c r="D89" s="129">
        <v>0</v>
      </c>
      <c r="E89" s="129">
        <v>122</v>
      </c>
      <c r="F89" s="129">
        <v>4</v>
      </c>
      <c r="G89" s="129">
        <v>10</v>
      </c>
      <c r="H89" s="129">
        <v>45</v>
      </c>
      <c r="I89" s="129">
        <v>175</v>
      </c>
      <c r="J89" s="129">
        <v>34</v>
      </c>
      <c r="K89" s="129">
        <v>32</v>
      </c>
      <c r="L89" s="129">
        <v>47</v>
      </c>
      <c r="M89" s="129">
        <v>11</v>
      </c>
      <c r="N89" s="129">
        <v>9</v>
      </c>
      <c r="O89" s="149">
        <v>57</v>
      </c>
      <c r="P89" s="149">
        <v>75</v>
      </c>
      <c r="Q89" s="149">
        <v>37</v>
      </c>
      <c r="R89" s="149">
        <v>42</v>
      </c>
      <c r="S89" s="149">
        <v>35</v>
      </c>
      <c r="T89" s="149">
        <v>9</v>
      </c>
      <c r="U89" s="149">
        <v>12</v>
      </c>
      <c r="V89" s="149">
        <v>0</v>
      </c>
      <c r="W89" s="149">
        <v>0</v>
      </c>
      <c r="X89" s="150">
        <v>107</v>
      </c>
      <c r="Y89" s="78">
        <v>1000</v>
      </c>
    </row>
    <row r="90" spans="1:25" ht="15.95" customHeight="1" x14ac:dyDescent="0.2">
      <c r="A90" s="87" t="s">
        <v>79</v>
      </c>
      <c r="B90" s="165">
        <v>464</v>
      </c>
      <c r="C90" s="128">
        <v>2</v>
      </c>
      <c r="D90" s="129">
        <v>0</v>
      </c>
      <c r="E90" s="129">
        <v>34</v>
      </c>
      <c r="F90" s="129">
        <v>0</v>
      </c>
      <c r="G90" s="129">
        <v>4</v>
      </c>
      <c r="H90" s="129">
        <v>13</v>
      </c>
      <c r="I90" s="129">
        <v>55</v>
      </c>
      <c r="J90" s="129">
        <v>17</v>
      </c>
      <c r="K90" s="129">
        <v>9</v>
      </c>
      <c r="L90" s="129">
        <v>17</v>
      </c>
      <c r="M90" s="129">
        <v>2</v>
      </c>
      <c r="N90" s="129">
        <v>8</v>
      </c>
      <c r="O90" s="149">
        <v>12</v>
      </c>
      <c r="P90" s="149">
        <v>19</v>
      </c>
      <c r="Q90" s="149">
        <v>10</v>
      </c>
      <c r="R90" s="149">
        <v>9</v>
      </c>
      <c r="S90" s="149">
        <v>9</v>
      </c>
      <c r="T90" s="149">
        <v>1</v>
      </c>
      <c r="U90" s="149">
        <v>4</v>
      </c>
      <c r="V90" s="149">
        <v>0</v>
      </c>
      <c r="W90" s="149">
        <v>0</v>
      </c>
      <c r="X90" s="150">
        <v>21</v>
      </c>
      <c r="Y90" s="78">
        <v>218</v>
      </c>
    </row>
    <row r="91" spans="1:25" ht="15.95" customHeight="1" x14ac:dyDescent="0.2">
      <c r="A91" s="87" t="s">
        <v>80</v>
      </c>
      <c r="B91" s="165">
        <v>1063</v>
      </c>
      <c r="C91" s="128">
        <v>2</v>
      </c>
      <c r="D91" s="129">
        <v>0</v>
      </c>
      <c r="E91" s="129">
        <v>98</v>
      </c>
      <c r="F91" s="129">
        <v>1</v>
      </c>
      <c r="G91" s="129">
        <v>1</v>
      </c>
      <c r="H91" s="129">
        <v>26</v>
      </c>
      <c r="I91" s="129">
        <v>120</v>
      </c>
      <c r="J91" s="129">
        <v>25</v>
      </c>
      <c r="K91" s="129">
        <v>31</v>
      </c>
      <c r="L91" s="129">
        <v>37</v>
      </c>
      <c r="M91" s="129">
        <v>4</v>
      </c>
      <c r="N91" s="129">
        <v>8</v>
      </c>
      <c r="O91" s="149">
        <v>31</v>
      </c>
      <c r="P91" s="149">
        <v>57</v>
      </c>
      <c r="Q91" s="149">
        <v>25</v>
      </c>
      <c r="R91" s="149">
        <v>19</v>
      </c>
      <c r="S91" s="149">
        <v>14</v>
      </c>
      <c r="T91" s="149">
        <v>9</v>
      </c>
      <c r="U91" s="149">
        <v>14</v>
      </c>
      <c r="V91" s="149">
        <v>0</v>
      </c>
      <c r="W91" s="149">
        <v>0</v>
      </c>
      <c r="X91" s="150">
        <v>48</v>
      </c>
      <c r="Y91" s="78">
        <v>493</v>
      </c>
    </row>
    <row r="92" spans="1:25" ht="15.95" customHeight="1" x14ac:dyDescent="0.2">
      <c r="A92" s="87" t="s">
        <v>81</v>
      </c>
      <c r="B92" s="165">
        <v>5404</v>
      </c>
      <c r="C92" s="128">
        <v>47</v>
      </c>
      <c r="D92" s="129">
        <v>7</v>
      </c>
      <c r="E92" s="129">
        <v>391</v>
      </c>
      <c r="F92" s="129">
        <v>6</v>
      </c>
      <c r="G92" s="129">
        <v>30</v>
      </c>
      <c r="H92" s="129">
        <v>142</v>
      </c>
      <c r="I92" s="129">
        <v>262</v>
      </c>
      <c r="J92" s="129">
        <v>65</v>
      </c>
      <c r="K92" s="129">
        <v>56</v>
      </c>
      <c r="L92" s="129">
        <v>42</v>
      </c>
      <c r="M92" s="129">
        <v>17</v>
      </c>
      <c r="N92" s="129">
        <v>20</v>
      </c>
      <c r="O92" s="149">
        <v>59</v>
      </c>
      <c r="P92" s="149">
        <v>195</v>
      </c>
      <c r="Q92" s="149">
        <v>264</v>
      </c>
      <c r="R92" s="149">
        <v>52</v>
      </c>
      <c r="S92" s="149">
        <v>42</v>
      </c>
      <c r="T92" s="149">
        <v>9</v>
      </c>
      <c r="U92" s="149">
        <v>42</v>
      </c>
      <c r="V92" s="149">
        <v>0</v>
      </c>
      <c r="W92" s="149">
        <v>0</v>
      </c>
      <c r="X92" s="150">
        <v>200</v>
      </c>
      <c r="Y92" s="78">
        <v>3456</v>
      </c>
    </row>
    <row r="93" spans="1:25" ht="15.95" customHeight="1" x14ac:dyDescent="0.2">
      <c r="A93" s="87" t="s">
        <v>82</v>
      </c>
      <c r="B93" s="165">
        <v>5573</v>
      </c>
      <c r="C93" s="128">
        <v>64</v>
      </c>
      <c r="D93" s="129">
        <v>0</v>
      </c>
      <c r="E93" s="129">
        <v>331</v>
      </c>
      <c r="F93" s="129">
        <v>6</v>
      </c>
      <c r="G93" s="129">
        <v>16</v>
      </c>
      <c r="H93" s="129">
        <v>128</v>
      </c>
      <c r="I93" s="129">
        <v>246</v>
      </c>
      <c r="J93" s="129">
        <v>72</v>
      </c>
      <c r="K93" s="129">
        <v>74</v>
      </c>
      <c r="L93" s="129">
        <v>22</v>
      </c>
      <c r="M93" s="129">
        <v>17</v>
      </c>
      <c r="N93" s="129">
        <v>29</v>
      </c>
      <c r="O93" s="149">
        <v>52</v>
      </c>
      <c r="P93" s="149">
        <v>116</v>
      </c>
      <c r="Q93" s="149">
        <v>260</v>
      </c>
      <c r="R93" s="149">
        <v>40</v>
      </c>
      <c r="S93" s="149">
        <v>58</v>
      </c>
      <c r="T93" s="149">
        <v>14</v>
      </c>
      <c r="U93" s="149">
        <v>76</v>
      </c>
      <c r="V93" s="149">
        <v>0</v>
      </c>
      <c r="W93" s="149">
        <v>0</v>
      </c>
      <c r="X93" s="150">
        <v>295</v>
      </c>
      <c r="Y93" s="78">
        <v>3657</v>
      </c>
    </row>
    <row r="94" spans="1:25" ht="15.95" customHeight="1" x14ac:dyDescent="0.2">
      <c r="A94" s="87" t="s">
        <v>83</v>
      </c>
      <c r="B94" s="165">
        <v>4362</v>
      </c>
      <c r="C94" s="128">
        <v>88</v>
      </c>
      <c r="D94" s="129">
        <v>3</v>
      </c>
      <c r="E94" s="129">
        <v>236</v>
      </c>
      <c r="F94" s="129">
        <v>4</v>
      </c>
      <c r="G94" s="129">
        <v>12</v>
      </c>
      <c r="H94" s="129">
        <v>90</v>
      </c>
      <c r="I94" s="129">
        <v>170</v>
      </c>
      <c r="J94" s="129">
        <v>48</v>
      </c>
      <c r="K94" s="129">
        <v>54</v>
      </c>
      <c r="L94" s="129">
        <v>11</v>
      </c>
      <c r="M94" s="129">
        <v>6</v>
      </c>
      <c r="N94" s="129">
        <v>5</v>
      </c>
      <c r="O94" s="149">
        <v>17</v>
      </c>
      <c r="P94" s="149">
        <v>151</v>
      </c>
      <c r="Q94" s="149">
        <v>328</v>
      </c>
      <c r="R94" s="149">
        <v>39</v>
      </c>
      <c r="S94" s="149">
        <v>42</v>
      </c>
      <c r="T94" s="149">
        <v>17</v>
      </c>
      <c r="U94" s="149">
        <v>33</v>
      </c>
      <c r="V94" s="149">
        <v>0</v>
      </c>
      <c r="W94" s="149">
        <v>0</v>
      </c>
      <c r="X94" s="150">
        <v>243</v>
      </c>
      <c r="Y94" s="78">
        <v>2765</v>
      </c>
    </row>
    <row r="95" spans="1:25" ht="15.95" customHeight="1" x14ac:dyDescent="0.2">
      <c r="A95" s="87" t="s">
        <v>84</v>
      </c>
      <c r="B95" s="165">
        <v>1418</v>
      </c>
      <c r="C95" s="128">
        <v>25</v>
      </c>
      <c r="D95" s="129">
        <v>0</v>
      </c>
      <c r="E95" s="129">
        <v>68</v>
      </c>
      <c r="F95" s="129">
        <v>0</v>
      </c>
      <c r="G95" s="129">
        <v>16</v>
      </c>
      <c r="H95" s="129">
        <v>41</v>
      </c>
      <c r="I95" s="129">
        <v>42</v>
      </c>
      <c r="J95" s="129">
        <v>12</v>
      </c>
      <c r="K95" s="129">
        <v>20</v>
      </c>
      <c r="L95" s="129">
        <v>6</v>
      </c>
      <c r="M95" s="129">
        <v>2</v>
      </c>
      <c r="N95" s="129">
        <v>4</v>
      </c>
      <c r="O95" s="149">
        <v>9</v>
      </c>
      <c r="P95" s="149">
        <v>19</v>
      </c>
      <c r="Q95" s="149">
        <v>109</v>
      </c>
      <c r="R95" s="149">
        <v>11</v>
      </c>
      <c r="S95" s="149">
        <v>7</v>
      </c>
      <c r="T95" s="149">
        <v>1</v>
      </c>
      <c r="U95" s="149">
        <v>8</v>
      </c>
      <c r="V95" s="149">
        <v>0</v>
      </c>
      <c r="W95" s="149">
        <v>0</v>
      </c>
      <c r="X95" s="150">
        <v>70</v>
      </c>
      <c r="Y95" s="78">
        <v>948</v>
      </c>
    </row>
    <row r="96" spans="1:25" ht="15.95" customHeight="1" x14ac:dyDescent="0.2">
      <c r="A96" s="87" t="s">
        <v>85</v>
      </c>
      <c r="B96" s="165">
        <v>4071</v>
      </c>
      <c r="C96" s="128">
        <v>26</v>
      </c>
      <c r="D96" s="129">
        <v>1</v>
      </c>
      <c r="E96" s="129">
        <v>244</v>
      </c>
      <c r="F96" s="129">
        <v>3</v>
      </c>
      <c r="G96" s="129">
        <v>14</v>
      </c>
      <c r="H96" s="129">
        <v>173</v>
      </c>
      <c r="I96" s="129">
        <v>177</v>
      </c>
      <c r="J96" s="129">
        <v>37</v>
      </c>
      <c r="K96" s="129">
        <v>44</v>
      </c>
      <c r="L96" s="129">
        <v>14</v>
      </c>
      <c r="M96" s="129">
        <v>6</v>
      </c>
      <c r="N96" s="129">
        <v>10</v>
      </c>
      <c r="O96" s="149">
        <v>45</v>
      </c>
      <c r="P96" s="149">
        <v>64</v>
      </c>
      <c r="Q96" s="149">
        <v>125</v>
      </c>
      <c r="R96" s="149">
        <v>40</v>
      </c>
      <c r="S96" s="149">
        <v>29</v>
      </c>
      <c r="T96" s="149">
        <v>21</v>
      </c>
      <c r="U96" s="149">
        <v>42</v>
      </c>
      <c r="V96" s="149">
        <v>0</v>
      </c>
      <c r="W96" s="149">
        <v>0</v>
      </c>
      <c r="X96" s="150">
        <v>246</v>
      </c>
      <c r="Y96" s="78">
        <v>2710</v>
      </c>
    </row>
    <row r="97" spans="1:25" ht="15.95" customHeight="1" x14ac:dyDescent="0.2">
      <c r="A97" s="87" t="s">
        <v>86</v>
      </c>
      <c r="B97" s="166">
        <v>5831</v>
      </c>
      <c r="C97" s="130">
        <v>61</v>
      </c>
      <c r="D97" s="131">
        <v>2</v>
      </c>
      <c r="E97" s="131">
        <v>382</v>
      </c>
      <c r="F97" s="131">
        <v>0</v>
      </c>
      <c r="G97" s="131">
        <v>16</v>
      </c>
      <c r="H97" s="131">
        <v>149</v>
      </c>
      <c r="I97" s="131">
        <v>238</v>
      </c>
      <c r="J97" s="131">
        <v>100</v>
      </c>
      <c r="K97" s="131">
        <v>63</v>
      </c>
      <c r="L97" s="131">
        <v>17</v>
      </c>
      <c r="M97" s="131">
        <v>9</v>
      </c>
      <c r="N97" s="131">
        <v>11</v>
      </c>
      <c r="O97" s="152">
        <v>40</v>
      </c>
      <c r="P97" s="152">
        <v>121</v>
      </c>
      <c r="Q97" s="152">
        <v>322</v>
      </c>
      <c r="R97" s="152">
        <v>56</v>
      </c>
      <c r="S97" s="152">
        <v>45</v>
      </c>
      <c r="T97" s="152">
        <v>12</v>
      </c>
      <c r="U97" s="152">
        <v>49</v>
      </c>
      <c r="V97" s="152">
        <v>0</v>
      </c>
      <c r="W97" s="152">
        <v>0</v>
      </c>
      <c r="X97" s="153">
        <v>280</v>
      </c>
      <c r="Y97" s="79">
        <v>3858</v>
      </c>
    </row>
    <row r="98" spans="1:25" ht="15.95" customHeight="1" x14ac:dyDescent="0.2">
      <c r="A98" s="88" t="s">
        <v>87</v>
      </c>
      <c r="B98" s="167">
        <v>33105</v>
      </c>
      <c r="C98" s="140">
        <v>367</v>
      </c>
      <c r="D98" s="133">
        <v>13</v>
      </c>
      <c r="E98" s="133">
        <v>2111</v>
      </c>
      <c r="F98" s="133">
        <v>27</v>
      </c>
      <c r="G98" s="133">
        <v>133</v>
      </c>
      <c r="H98" s="133">
        <v>888</v>
      </c>
      <c r="I98" s="133">
        <v>1687</v>
      </c>
      <c r="J98" s="133">
        <v>458</v>
      </c>
      <c r="K98" s="133">
        <v>442</v>
      </c>
      <c r="L98" s="133">
        <v>284</v>
      </c>
      <c r="M98" s="133">
        <v>82</v>
      </c>
      <c r="N98" s="133">
        <v>121</v>
      </c>
      <c r="O98" s="155">
        <v>353</v>
      </c>
      <c r="P98" s="155">
        <v>902</v>
      </c>
      <c r="Q98" s="155">
        <v>1624</v>
      </c>
      <c r="R98" s="155">
        <v>365</v>
      </c>
      <c r="S98" s="155">
        <v>321</v>
      </c>
      <c r="T98" s="155">
        <v>101</v>
      </c>
      <c r="U98" s="155">
        <v>315</v>
      </c>
      <c r="V98" s="155">
        <v>0</v>
      </c>
      <c r="W98" s="155">
        <v>0</v>
      </c>
      <c r="X98" s="156">
        <v>1670</v>
      </c>
      <c r="Y98" s="80">
        <v>20841</v>
      </c>
    </row>
    <row r="99" spans="1:25" ht="15.95" customHeight="1" thickBot="1" x14ac:dyDescent="0.25">
      <c r="A99" s="25" t="s">
        <v>88</v>
      </c>
      <c r="B99" s="168">
        <v>165829</v>
      </c>
      <c r="C99" s="169">
        <v>2023</v>
      </c>
      <c r="D99" s="163">
        <v>261</v>
      </c>
      <c r="E99" s="163">
        <v>14958</v>
      </c>
      <c r="F99" s="163">
        <v>180</v>
      </c>
      <c r="G99" s="163">
        <v>647</v>
      </c>
      <c r="H99" s="163">
        <v>5362</v>
      </c>
      <c r="I99" s="163">
        <v>10577</v>
      </c>
      <c r="J99" s="163">
        <v>2714</v>
      </c>
      <c r="K99" s="163">
        <v>2770</v>
      </c>
      <c r="L99" s="163">
        <v>1429</v>
      </c>
      <c r="M99" s="163">
        <v>900</v>
      </c>
      <c r="N99" s="163">
        <v>757</v>
      </c>
      <c r="O99" s="163">
        <v>2958</v>
      </c>
      <c r="P99" s="163">
        <v>4809</v>
      </c>
      <c r="Q99" s="163">
        <v>7456</v>
      </c>
      <c r="R99" s="163">
        <v>2336</v>
      </c>
      <c r="S99" s="163">
        <v>2253</v>
      </c>
      <c r="T99" s="163">
        <v>875</v>
      </c>
      <c r="U99" s="163">
        <v>1552</v>
      </c>
      <c r="V99" s="163">
        <v>1</v>
      </c>
      <c r="W99" s="163">
        <v>8</v>
      </c>
      <c r="X99" s="164">
        <v>10804</v>
      </c>
      <c r="Y99" s="211">
        <v>90199</v>
      </c>
    </row>
    <row r="102" spans="1:25" ht="32.25" customHeight="1" x14ac:dyDescent="0.2">
      <c r="A102" s="434" t="s">
        <v>337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376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426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425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20" s="20" customFormat="1" ht="14.25" x14ac:dyDescent="0.2">
      <c r="A8" s="63"/>
      <c r="B8" s="501" t="s">
        <v>126</v>
      </c>
      <c r="C8" s="504" t="s">
        <v>150</v>
      </c>
      <c r="D8" s="505"/>
      <c r="E8" s="505"/>
      <c r="F8" s="505"/>
      <c r="G8" s="505"/>
      <c r="H8" s="505"/>
      <c r="I8" s="505"/>
      <c r="J8" s="505"/>
      <c r="K8" s="505"/>
      <c r="L8" s="505"/>
      <c r="M8" s="506"/>
      <c r="N8" s="64"/>
    </row>
    <row r="9" spans="1:20" s="20" customFormat="1" ht="14.25" customHeight="1" x14ac:dyDescent="0.2">
      <c r="A9" s="65" t="s">
        <v>0</v>
      </c>
      <c r="B9" s="502"/>
      <c r="C9" s="499" t="s">
        <v>415</v>
      </c>
      <c r="D9" s="497" t="s">
        <v>416</v>
      </c>
      <c r="E9" s="497" t="s">
        <v>417</v>
      </c>
      <c r="F9" s="497" t="s">
        <v>418</v>
      </c>
      <c r="G9" s="497" t="s">
        <v>419</v>
      </c>
      <c r="H9" s="497" t="s">
        <v>420</v>
      </c>
      <c r="I9" s="497" t="s">
        <v>421</v>
      </c>
      <c r="J9" s="497" t="s">
        <v>422</v>
      </c>
      <c r="K9" s="497" t="s">
        <v>423</v>
      </c>
      <c r="L9" s="497" t="s">
        <v>424</v>
      </c>
      <c r="M9" s="507" t="s">
        <v>316</v>
      </c>
      <c r="N9" s="64"/>
    </row>
    <row r="10" spans="1:20" s="20" customFormat="1" ht="14.25" customHeight="1" x14ac:dyDescent="0.2">
      <c r="A10" s="65"/>
      <c r="B10" s="50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20" s="20" customFormat="1" ht="13.5" thickBot="1" x14ac:dyDescent="0.25">
      <c r="A11" s="66"/>
      <c r="B11" s="503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20" ht="15.95" customHeight="1" x14ac:dyDescent="0.2">
      <c r="A12" s="67" t="s">
        <v>1</v>
      </c>
      <c r="B12" s="170">
        <v>94</v>
      </c>
      <c r="C12" s="128">
        <v>0</v>
      </c>
      <c r="D12" s="129">
        <v>4</v>
      </c>
      <c r="E12" s="129">
        <v>0</v>
      </c>
      <c r="F12" s="129">
        <v>3</v>
      </c>
      <c r="G12" s="129">
        <v>19</v>
      </c>
      <c r="H12" s="129">
        <v>6</v>
      </c>
      <c r="I12" s="129">
        <v>1</v>
      </c>
      <c r="J12" s="129">
        <v>8</v>
      </c>
      <c r="K12" s="129">
        <v>46</v>
      </c>
      <c r="L12" s="129">
        <v>6</v>
      </c>
      <c r="M12" s="78">
        <v>1</v>
      </c>
      <c r="N12" s="68"/>
    </row>
    <row r="13" spans="1:20" ht="15.95" customHeight="1" x14ac:dyDescent="0.2">
      <c r="A13" s="67" t="s">
        <v>2</v>
      </c>
      <c r="B13" s="171">
        <v>254</v>
      </c>
      <c r="C13" s="128">
        <v>0</v>
      </c>
      <c r="D13" s="129">
        <v>13</v>
      </c>
      <c r="E13" s="129">
        <v>2</v>
      </c>
      <c r="F13" s="129">
        <v>25</v>
      </c>
      <c r="G13" s="129">
        <v>71</v>
      </c>
      <c r="H13" s="129">
        <v>31</v>
      </c>
      <c r="I13" s="129">
        <v>3</v>
      </c>
      <c r="J13" s="129">
        <v>14</v>
      </c>
      <c r="K13" s="129">
        <v>90</v>
      </c>
      <c r="L13" s="129">
        <v>4</v>
      </c>
      <c r="M13" s="78">
        <v>1</v>
      </c>
      <c r="N13" s="68"/>
    </row>
    <row r="14" spans="1:20" ht="15.95" customHeight="1" x14ac:dyDescent="0.2">
      <c r="A14" s="67" t="s">
        <v>3</v>
      </c>
      <c r="B14" s="171">
        <v>177</v>
      </c>
      <c r="C14" s="128">
        <v>0</v>
      </c>
      <c r="D14" s="129">
        <v>14</v>
      </c>
      <c r="E14" s="129">
        <v>0</v>
      </c>
      <c r="F14" s="129">
        <v>19</v>
      </c>
      <c r="G14" s="129">
        <v>51</v>
      </c>
      <c r="H14" s="129">
        <v>19</v>
      </c>
      <c r="I14" s="129">
        <v>1</v>
      </c>
      <c r="J14" s="129">
        <v>10</v>
      </c>
      <c r="K14" s="129">
        <v>58</v>
      </c>
      <c r="L14" s="129">
        <v>2</v>
      </c>
      <c r="M14" s="78">
        <v>3</v>
      </c>
      <c r="N14" s="68"/>
    </row>
    <row r="15" spans="1:20" ht="15.95" customHeight="1" x14ac:dyDescent="0.2">
      <c r="A15" s="67" t="s">
        <v>4</v>
      </c>
      <c r="B15" s="171">
        <v>237</v>
      </c>
      <c r="C15" s="128">
        <v>0</v>
      </c>
      <c r="D15" s="129">
        <v>11</v>
      </c>
      <c r="E15" s="129">
        <v>0</v>
      </c>
      <c r="F15" s="129">
        <v>29</v>
      </c>
      <c r="G15" s="129">
        <v>72</v>
      </c>
      <c r="H15" s="129">
        <v>18</v>
      </c>
      <c r="I15" s="129">
        <v>2</v>
      </c>
      <c r="J15" s="129">
        <v>16</v>
      </c>
      <c r="K15" s="129">
        <v>82</v>
      </c>
      <c r="L15" s="129">
        <v>7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270</v>
      </c>
      <c r="C16" s="128">
        <v>0</v>
      </c>
      <c r="D16" s="129">
        <v>26</v>
      </c>
      <c r="E16" s="129">
        <v>0</v>
      </c>
      <c r="F16" s="129">
        <v>33</v>
      </c>
      <c r="G16" s="129">
        <v>89</v>
      </c>
      <c r="H16" s="129">
        <v>19</v>
      </c>
      <c r="I16" s="129">
        <v>1</v>
      </c>
      <c r="J16" s="129">
        <v>15</v>
      </c>
      <c r="K16" s="129">
        <v>80</v>
      </c>
      <c r="L16" s="129">
        <v>5</v>
      </c>
      <c r="M16" s="78">
        <v>2</v>
      </c>
      <c r="N16" s="68"/>
    </row>
    <row r="17" spans="1:14" ht="15.95" customHeight="1" x14ac:dyDescent="0.2">
      <c r="A17" s="67" t="s">
        <v>6</v>
      </c>
      <c r="B17" s="171">
        <v>189</v>
      </c>
      <c r="C17" s="128">
        <v>0</v>
      </c>
      <c r="D17" s="129">
        <v>28</v>
      </c>
      <c r="E17" s="129">
        <v>0</v>
      </c>
      <c r="F17" s="129">
        <v>43</v>
      </c>
      <c r="G17" s="129">
        <v>69</v>
      </c>
      <c r="H17" s="129">
        <v>12</v>
      </c>
      <c r="I17" s="129">
        <v>1</v>
      </c>
      <c r="J17" s="129">
        <v>5</v>
      </c>
      <c r="K17" s="129">
        <v>31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151</v>
      </c>
      <c r="C18" s="128">
        <v>0</v>
      </c>
      <c r="D18" s="129">
        <v>10</v>
      </c>
      <c r="E18" s="129">
        <v>0</v>
      </c>
      <c r="F18" s="129">
        <v>21</v>
      </c>
      <c r="G18" s="129">
        <v>59</v>
      </c>
      <c r="H18" s="129">
        <v>11</v>
      </c>
      <c r="I18" s="129">
        <v>2</v>
      </c>
      <c r="J18" s="129">
        <v>1</v>
      </c>
      <c r="K18" s="129">
        <v>44</v>
      </c>
      <c r="L18" s="129">
        <v>2</v>
      </c>
      <c r="M18" s="78">
        <v>1</v>
      </c>
      <c r="N18" s="68"/>
    </row>
    <row r="19" spans="1:14" ht="15.95" customHeight="1" x14ac:dyDescent="0.2">
      <c r="A19" s="67" t="s">
        <v>8</v>
      </c>
      <c r="B19" s="172">
        <v>284</v>
      </c>
      <c r="C19" s="130">
        <v>0</v>
      </c>
      <c r="D19" s="131">
        <v>23</v>
      </c>
      <c r="E19" s="131">
        <v>0</v>
      </c>
      <c r="F19" s="131">
        <v>44</v>
      </c>
      <c r="G19" s="131">
        <v>91</v>
      </c>
      <c r="H19" s="131">
        <v>24</v>
      </c>
      <c r="I19" s="131">
        <v>3</v>
      </c>
      <c r="J19" s="131">
        <v>8</v>
      </c>
      <c r="K19" s="131">
        <v>85</v>
      </c>
      <c r="L19" s="131">
        <v>3</v>
      </c>
      <c r="M19" s="79">
        <v>3</v>
      </c>
      <c r="N19" s="68"/>
    </row>
    <row r="20" spans="1:14" ht="15.95" customHeight="1" x14ac:dyDescent="0.2">
      <c r="A20" s="69" t="s">
        <v>9</v>
      </c>
      <c r="B20" s="173">
        <v>1656</v>
      </c>
      <c r="C20" s="140">
        <v>0</v>
      </c>
      <c r="D20" s="133">
        <v>129</v>
      </c>
      <c r="E20" s="133">
        <v>2</v>
      </c>
      <c r="F20" s="133">
        <v>217</v>
      </c>
      <c r="G20" s="133">
        <v>521</v>
      </c>
      <c r="H20" s="133">
        <v>140</v>
      </c>
      <c r="I20" s="133">
        <v>14</v>
      </c>
      <c r="J20" s="133">
        <v>77</v>
      </c>
      <c r="K20" s="133">
        <v>516</v>
      </c>
      <c r="L20" s="133">
        <v>29</v>
      </c>
      <c r="M20" s="80">
        <v>11</v>
      </c>
      <c r="N20" s="68"/>
    </row>
    <row r="21" spans="1:14" ht="15.95" customHeight="1" x14ac:dyDescent="0.2">
      <c r="A21" s="67" t="s">
        <v>10</v>
      </c>
      <c r="B21" s="174">
        <v>334</v>
      </c>
      <c r="C21" s="128">
        <v>3</v>
      </c>
      <c r="D21" s="129">
        <v>53</v>
      </c>
      <c r="E21" s="129">
        <v>2</v>
      </c>
      <c r="F21" s="129">
        <v>106</v>
      </c>
      <c r="G21" s="129">
        <v>107</v>
      </c>
      <c r="H21" s="129">
        <v>16</v>
      </c>
      <c r="I21" s="129">
        <v>1</v>
      </c>
      <c r="J21" s="129">
        <v>9</v>
      </c>
      <c r="K21" s="129">
        <v>36</v>
      </c>
      <c r="L21" s="129">
        <v>1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233</v>
      </c>
      <c r="C22" s="128">
        <v>1</v>
      </c>
      <c r="D22" s="129">
        <v>33</v>
      </c>
      <c r="E22" s="129">
        <v>0</v>
      </c>
      <c r="F22" s="129">
        <v>74</v>
      </c>
      <c r="G22" s="129">
        <v>81</v>
      </c>
      <c r="H22" s="129">
        <v>16</v>
      </c>
      <c r="I22" s="129">
        <v>1</v>
      </c>
      <c r="J22" s="129">
        <v>5</v>
      </c>
      <c r="K22" s="129">
        <v>21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119</v>
      </c>
      <c r="C23" s="128">
        <v>0</v>
      </c>
      <c r="D23" s="129">
        <v>22</v>
      </c>
      <c r="E23" s="129">
        <v>0</v>
      </c>
      <c r="F23" s="129">
        <v>33</v>
      </c>
      <c r="G23" s="129">
        <v>46</v>
      </c>
      <c r="H23" s="129">
        <v>3</v>
      </c>
      <c r="I23" s="129">
        <v>1</v>
      </c>
      <c r="J23" s="129">
        <v>3</v>
      </c>
      <c r="K23" s="129">
        <v>10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133</v>
      </c>
      <c r="C24" s="128">
        <v>1</v>
      </c>
      <c r="D24" s="129">
        <v>7</v>
      </c>
      <c r="E24" s="129">
        <v>0</v>
      </c>
      <c r="F24" s="129">
        <v>22</v>
      </c>
      <c r="G24" s="129">
        <v>66</v>
      </c>
      <c r="H24" s="129">
        <v>11</v>
      </c>
      <c r="I24" s="129">
        <v>2</v>
      </c>
      <c r="J24" s="129">
        <v>6</v>
      </c>
      <c r="K24" s="129">
        <v>18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176</v>
      </c>
      <c r="C25" s="128">
        <v>3</v>
      </c>
      <c r="D25" s="129">
        <v>29</v>
      </c>
      <c r="E25" s="129">
        <v>4</v>
      </c>
      <c r="F25" s="129">
        <v>46</v>
      </c>
      <c r="G25" s="129">
        <v>63</v>
      </c>
      <c r="H25" s="129">
        <v>7</v>
      </c>
      <c r="I25" s="129">
        <v>1</v>
      </c>
      <c r="J25" s="129">
        <v>3</v>
      </c>
      <c r="K25" s="129">
        <v>19</v>
      </c>
      <c r="L25" s="129">
        <v>0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114</v>
      </c>
      <c r="C26" s="128">
        <v>1</v>
      </c>
      <c r="D26" s="129">
        <v>23</v>
      </c>
      <c r="E26" s="129">
        <v>1</v>
      </c>
      <c r="F26" s="129">
        <v>36</v>
      </c>
      <c r="G26" s="129">
        <v>38</v>
      </c>
      <c r="H26" s="129">
        <v>3</v>
      </c>
      <c r="I26" s="129">
        <v>0</v>
      </c>
      <c r="J26" s="129">
        <v>4</v>
      </c>
      <c r="K26" s="129">
        <v>8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360</v>
      </c>
      <c r="C27" s="130">
        <v>0</v>
      </c>
      <c r="D27" s="131">
        <v>39</v>
      </c>
      <c r="E27" s="131">
        <v>1</v>
      </c>
      <c r="F27" s="131">
        <v>91</v>
      </c>
      <c r="G27" s="131">
        <v>125</v>
      </c>
      <c r="H27" s="131">
        <v>15</v>
      </c>
      <c r="I27" s="131">
        <v>3</v>
      </c>
      <c r="J27" s="131">
        <v>13</v>
      </c>
      <c r="K27" s="131">
        <v>71</v>
      </c>
      <c r="L27" s="131">
        <v>1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1469</v>
      </c>
      <c r="C28" s="140">
        <v>9</v>
      </c>
      <c r="D28" s="133">
        <v>206</v>
      </c>
      <c r="E28" s="133">
        <v>8</v>
      </c>
      <c r="F28" s="133">
        <v>408</v>
      </c>
      <c r="G28" s="133">
        <v>526</v>
      </c>
      <c r="H28" s="133">
        <v>71</v>
      </c>
      <c r="I28" s="133">
        <v>9</v>
      </c>
      <c r="J28" s="133">
        <v>43</v>
      </c>
      <c r="K28" s="133">
        <v>183</v>
      </c>
      <c r="L28" s="133">
        <v>4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101</v>
      </c>
      <c r="C29" s="128">
        <v>0</v>
      </c>
      <c r="D29" s="129">
        <v>16</v>
      </c>
      <c r="E29" s="129">
        <v>0</v>
      </c>
      <c r="F29" s="129">
        <v>26</v>
      </c>
      <c r="G29" s="129">
        <v>43</v>
      </c>
      <c r="H29" s="129">
        <v>2</v>
      </c>
      <c r="I29" s="129">
        <v>3</v>
      </c>
      <c r="J29" s="129">
        <v>4</v>
      </c>
      <c r="K29" s="129">
        <v>7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135</v>
      </c>
      <c r="C30" s="128">
        <v>0</v>
      </c>
      <c r="D30" s="129">
        <v>8</v>
      </c>
      <c r="E30" s="129">
        <v>1</v>
      </c>
      <c r="F30" s="129">
        <v>39</v>
      </c>
      <c r="G30" s="129">
        <v>54</v>
      </c>
      <c r="H30" s="129">
        <v>5</v>
      </c>
      <c r="I30" s="129">
        <v>1</v>
      </c>
      <c r="J30" s="129">
        <v>6</v>
      </c>
      <c r="K30" s="129">
        <v>20</v>
      </c>
      <c r="L30" s="129">
        <v>1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88</v>
      </c>
      <c r="C31" s="128">
        <v>0</v>
      </c>
      <c r="D31" s="129">
        <v>10</v>
      </c>
      <c r="E31" s="129">
        <v>1</v>
      </c>
      <c r="F31" s="129">
        <v>27</v>
      </c>
      <c r="G31" s="129">
        <v>36</v>
      </c>
      <c r="H31" s="129">
        <v>3</v>
      </c>
      <c r="I31" s="129">
        <v>2</v>
      </c>
      <c r="J31" s="129">
        <v>2</v>
      </c>
      <c r="K31" s="129">
        <v>7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167</v>
      </c>
      <c r="C32" s="128">
        <v>0</v>
      </c>
      <c r="D32" s="129">
        <v>18</v>
      </c>
      <c r="E32" s="129">
        <v>3</v>
      </c>
      <c r="F32" s="129">
        <v>39</v>
      </c>
      <c r="G32" s="129">
        <v>71</v>
      </c>
      <c r="H32" s="129">
        <v>7</v>
      </c>
      <c r="I32" s="129">
        <v>2</v>
      </c>
      <c r="J32" s="129">
        <v>6</v>
      </c>
      <c r="K32" s="129">
        <v>20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144</v>
      </c>
      <c r="C33" s="128">
        <v>0</v>
      </c>
      <c r="D33" s="129">
        <v>16</v>
      </c>
      <c r="E33" s="129">
        <v>4</v>
      </c>
      <c r="F33" s="129">
        <v>49</v>
      </c>
      <c r="G33" s="129">
        <v>57</v>
      </c>
      <c r="H33" s="129">
        <v>5</v>
      </c>
      <c r="I33" s="129">
        <v>0</v>
      </c>
      <c r="J33" s="129">
        <v>4</v>
      </c>
      <c r="K33" s="129">
        <v>8</v>
      </c>
      <c r="L33" s="129">
        <v>0</v>
      </c>
      <c r="M33" s="78">
        <v>1</v>
      </c>
      <c r="N33" s="68"/>
    </row>
    <row r="34" spans="1:14" ht="15.95" customHeight="1" x14ac:dyDescent="0.2">
      <c r="A34" s="67" t="s">
        <v>23</v>
      </c>
      <c r="B34" s="171">
        <v>176</v>
      </c>
      <c r="C34" s="128">
        <v>0</v>
      </c>
      <c r="D34" s="129">
        <v>10</v>
      </c>
      <c r="E34" s="129">
        <v>0</v>
      </c>
      <c r="F34" s="129">
        <v>43</v>
      </c>
      <c r="G34" s="129">
        <v>81</v>
      </c>
      <c r="H34" s="129">
        <v>11</v>
      </c>
      <c r="I34" s="129">
        <v>1</v>
      </c>
      <c r="J34" s="129">
        <v>6</v>
      </c>
      <c r="K34" s="129">
        <v>23</v>
      </c>
      <c r="L34" s="129">
        <v>1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414</v>
      </c>
      <c r="C35" s="128">
        <v>0</v>
      </c>
      <c r="D35" s="129">
        <v>51</v>
      </c>
      <c r="E35" s="129">
        <v>2</v>
      </c>
      <c r="F35" s="129">
        <v>154</v>
      </c>
      <c r="G35" s="129">
        <v>134</v>
      </c>
      <c r="H35" s="129">
        <v>25</v>
      </c>
      <c r="I35" s="129">
        <v>2</v>
      </c>
      <c r="J35" s="129">
        <v>9</v>
      </c>
      <c r="K35" s="129">
        <v>37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136</v>
      </c>
      <c r="C36" s="128">
        <v>0</v>
      </c>
      <c r="D36" s="129">
        <v>13</v>
      </c>
      <c r="E36" s="129">
        <v>0</v>
      </c>
      <c r="F36" s="129">
        <v>38</v>
      </c>
      <c r="G36" s="129">
        <v>61</v>
      </c>
      <c r="H36" s="129">
        <v>6</v>
      </c>
      <c r="I36" s="129">
        <v>3</v>
      </c>
      <c r="J36" s="129">
        <v>3</v>
      </c>
      <c r="K36" s="129">
        <v>12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278</v>
      </c>
      <c r="C37" s="130">
        <v>0</v>
      </c>
      <c r="D37" s="131">
        <v>15</v>
      </c>
      <c r="E37" s="131">
        <v>0</v>
      </c>
      <c r="F37" s="131">
        <v>71</v>
      </c>
      <c r="G37" s="131">
        <v>113</v>
      </c>
      <c r="H37" s="131">
        <v>12</v>
      </c>
      <c r="I37" s="131">
        <v>3</v>
      </c>
      <c r="J37" s="131">
        <v>11</v>
      </c>
      <c r="K37" s="131">
        <v>49</v>
      </c>
      <c r="L37" s="131">
        <v>3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1639</v>
      </c>
      <c r="C38" s="140">
        <v>0</v>
      </c>
      <c r="D38" s="133">
        <v>157</v>
      </c>
      <c r="E38" s="133">
        <v>11</v>
      </c>
      <c r="F38" s="133">
        <v>486</v>
      </c>
      <c r="G38" s="133">
        <v>650</v>
      </c>
      <c r="H38" s="133">
        <v>76</v>
      </c>
      <c r="I38" s="133">
        <v>17</v>
      </c>
      <c r="J38" s="133">
        <v>51</v>
      </c>
      <c r="K38" s="133">
        <v>183</v>
      </c>
      <c r="L38" s="133">
        <v>6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320</v>
      </c>
      <c r="C39" s="128">
        <v>3</v>
      </c>
      <c r="D39" s="129">
        <v>69</v>
      </c>
      <c r="E39" s="129">
        <v>0</v>
      </c>
      <c r="F39" s="129">
        <v>92</v>
      </c>
      <c r="G39" s="129">
        <v>103</v>
      </c>
      <c r="H39" s="129">
        <v>21</v>
      </c>
      <c r="I39" s="129">
        <v>1</v>
      </c>
      <c r="J39" s="129">
        <v>10</v>
      </c>
      <c r="K39" s="129">
        <v>18</v>
      </c>
      <c r="L39" s="129">
        <v>3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288</v>
      </c>
      <c r="C40" s="128">
        <v>6</v>
      </c>
      <c r="D40" s="129">
        <v>52</v>
      </c>
      <c r="E40" s="129">
        <v>0</v>
      </c>
      <c r="F40" s="129">
        <v>76</v>
      </c>
      <c r="G40" s="129">
        <v>101</v>
      </c>
      <c r="H40" s="129">
        <v>12</v>
      </c>
      <c r="I40" s="129">
        <v>0</v>
      </c>
      <c r="J40" s="129">
        <v>11</v>
      </c>
      <c r="K40" s="129">
        <v>29</v>
      </c>
      <c r="L40" s="129">
        <v>1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429</v>
      </c>
      <c r="C41" s="128">
        <v>0</v>
      </c>
      <c r="D41" s="129">
        <v>51</v>
      </c>
      <c r="E41" s="129">
        <v>0</v>
      </c>
      <c r="F41" s="129">
        <v>122</v>
      </c>
      <c r="G41" s="129">
        <v>149</v>
      </c>
      <c r="H41" s="129">
        <v>21</v>
      </c>
      <c r="I41" s="129">
        <v>2</v>
      </c>
      <c r="J41" s="129">
        <v>15</v>
      </c>
      <c r="K41" s="129">
        <v>66</v>
      </c>
      <c r="L41" s="129">
        <v>3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416</v>
      </c>
      <c r="C42" s="128">
        <v>3</v>
      </c>
      <c r="D42" s="129">
        <v>48</v>
      </c>
      <c r="E42" s="129">
        <v>0</v>
      </c>
      <c r="F42" s="129">
        <v>112</v>
      </c>
      <c r="G42" s="129">
        <v>160</v>
      </c>
      <c r="H42" s="129">
        <v>26</v>
      </c>
      <c r="I42" s="129">
        <v>6</v>
      </c>
      <c r="J42" s="129">
        <v>13</v>
      </c>
      <c r="K42" s="129">
        <v>46</v>
      </c>
      <c r="L42" s="129">
        <v>2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135</v>
      </c>
      <c r="C43" s="136">
        <v>0</v>
      </c>
      <c r="D43" s="137">
        <v>35</v>
      </c>
      <c r="E43" s="137">
        <v>0</v>
      </c>
      <c r="F43" s="137">
        <v>36</v>
      </c>
      <c r="G43" s="137">
        <v>33</v>
      </c>
      <c r="H43" s="137">
        <v>5</v>
      </c>
      <c r="I43" s="137">
        <v>2</v>
      </c>
      <c r="J43" s="137">
        <v>8</v>
      </c>
      <c r="K43" s="137">
        <v>15</v>
      </c>
      <c r="L43" s="137">
        <v>1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224</v>
      </c>
      <c r="C44" s="128">
        <v>1</v>
      </c>
      <c r="D44" s="129">
        <v>26</v>
      </c>
      <c r="E44" s="129">
        <v>2</v>
      </c>
      <c r="F44" s="129">
        <v>68</v>
      </c>
      <c r="G44" s="129">
        <v>91</v>
      </c>
      <c r="H44" s="129">
        <v>10</v>
      </c>
      <c r="I44" s="129">
        <v>0</v>
      </c>
      <c r="J44" s="129">
        <v>8</v>
      </c>
      <c r="K44" s="129">
        <v>18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113</v>
      </c>
      <c r="C45" s="130">
        <v>1</v>
      </c>
      <c r="D45" s="131">
        <v>11</v>
      </c>
      <c r="E45" s="131">
        <v>0</v>
      </c>
      <c r="F45" s="131">
        <v>29</v>
      </c>
      <c r="G45" s="131">
        <v>46</v>
      </c>
      <c r="H45" s="131">
        <v>4</v>
      </c>
      <c r="I45" s="131">
        <v>0</v>
      </c>
      <c r="J45" s="131">
        <v>7</v>
      </c>
      <c r="K45" s="131">
        <v>15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1925</v>
      </c>
      <c r="C46" s="140">
        <v>14</v>
      </c>
      <c r="D46" s="133">
        <v>292</v>
      </c>
      <c r="E46" s="133">
        <v>2</v>
      </c>
      <c r="F46" s="133">
        <v>535</v>
      </c>
      <c r="G46" s="133">
        <v>683</v>
      </c>
      <c r="H46" s="133">
        <v>99</v>
      </c>
      <c r="I46" s="133">
        <v>11</v>
      </c>
      <c r="J46" s="133">
        <v>72</v>
      </c>
      <c r="K46" s="133">
        <v>207</v>
      </c>
      <c r="L46" s="133">
        <v>10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71</v>
      </c>
      <c r="C47" s="128">
        <v>0</v>
      </c>
      <c r="D47" s="129">
        <v>5</v>
      </c>
      <c r="E47" s="129">
        <v>0</v>
      </c>
      <c r="F47" s="129">
        <v>21</v>
      </c>
      <c r="G47" s="129">
        <v>28</v>
      </c>
      <c r="H47" s="129">
        <v>6</v>
      </c>
      <c r="I47" s="129">
        <v>0</v>
      </c>
      <c r="J47" s="129">
        <v>2</v>
      </c>
      <c r="K47" s="129">
        <v>6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242</v>
      </c>
      <c r="C48" s="128">
        <v>0</v>
      </c>
      <c r="D48" s="129">
        <v>18</v>
      </c>
      <c r="E48" s="129">
        <v>0</v>
      </c>
      <c r="F48" s="129">
        <v>82</v>
      </c>
      <c r="G48" s="129">
        <v>103</v>
      </c>
      <c r="H48" s="129">
        <v>12</v>
      </c>
      <c r="I48" s="129">
        <v>1</v>
      </c>
      <c r="J48" s="129">
        <v>5</v>
      </c>
      <c r="K48" s="129">
        <v>20</v>
      </c>
      <c r="L48" s="129">
        <v>1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153</v>
      </c>
      <c r="C49" s="128">
        <v>0</v>
      </c>
      <c r="D49" s="129">
        <v>8</v>
      </c>
      <c r="E49" s="129">
        <v>1</v>
      </c>
      <c r="F49" s="129">
        <v>44</v>
      </c>
      <c r="G49" s="129">
        <v>65</v>
      </c>
      <c r="H49" s="129">
        <v>6</v>
      </c>
      <c r="I49" s="129">
        <v>2</v>
      </c>
      <c r="J49" s="129">
        <v>3</v>
      </c>
      <c r="K49" s="129">
        <v>22</v>
      </c>
      <c r="L49" s="129">
        <v>2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94</v>
      </c>
      <c r="C50" s="128">
        <v>0</v>
      </c>
      <c r="D50" s="129">
        <v>6</v>
      </c>
      <c r="E50" s="129">
        <v>2</v>
      </c>
      <c r="F50" s="129">
        <v>27</v>
      </c>
      <c r="G50" s="129">
        <v>35</v>
      </c>
      <c r="H50" s="129">
        <v>8</v>
      </c>
      <c r="I50" s="129">
        <v>0</v>
      </c>
      <c r="J50" s="129">
        <v>4</v>
      </c>
      <c r="K50" s="129">
        <v>12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360</v>
      </c>
      <c r="C51" s="128">
        <v>0</v>
      </c>
      <c r="D51" s="129">
        <v>39</v>
      </c>
      <c r="E51" s="129">
        <v>0</v>
      </c>
      <c r="F51" s="129">
        <v>104</v>
      </c>
      <c r="G51" s="129">
        <v>144</v>
      </c>
      <c r="H51" s="129">
        <v>21</v>
      </c>
      <c r="I51" s="129">
        <v>4</v>
      </c>
      <c r="J51" s="129">
        <v>17</v>
      </c>
      <c r="K51" s="129">
        <v>30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268</v>
      </c>
      <c r="C52" s="128">
        <v>0</v>
      </c>
      <c r="D52" s="129">
        <v>32</v>
      </c>
      <c r="E52" s="129">
        <v>0</v>
      </c>
      <c r="F52" s="129">
        <v>72</v>
      </c>
      <c r="G52" s="129">
        <v>107</v>
      </c>
      <c r="H52" s="129">
        <v>13</v>
      </c>
      <c r="I52" s="129">
        <v>0</v>
      </c>
      <c r="J52" s="129">
        <v>6</v>
      </c>
      <c r="K52" s="129">
        <v>35</v>
      </c>
      <c r="L52" s="129">
        <v>3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147</v>
      </c>
      <c r="C53" s="128">
        <v>0</v>
      </c>
      <c r="D53" s="129">
        <v>11</v>
      </c>
      <c r="E53" s="129">
        <v>0</v>
      </c>
      <c r="F53" s="129">
        <v>47</v>
      </c>
      <c r="G53" s="129">
        <v>56</v>
      </c>
      <c r="H53" s="129">
        <v>7</v>
      </c>
      <c r="I53" s="129">
        <v>1</v>
      </c>
      <c r="J53" s="129">
        <v>4</v>
      </c>
      <c r="K53" s="129">
        <v>21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161</v>
      </c>
      <c r="C54" s="128">
        <v>1</v>
      </c>
      <c r="D54" s="129">
        <v>15</v>
      </c>
      <c r="E54" s="129">
        <v>2</v>
      </c>
      <c r="F54" s="129">
        <v>37</v>
      </c>
      <c r="G54" s="129">
        <v>68</v>
      </c>
      <c r="H54" s="129">
        <v>10</v>
      </c>
      <c r="I54" s="129">
        <v>2</v>
      </c>
      <c r="J54" s="129">
        <v>8</v>
      </c>
      <c r="K54" s="129">
        <v>16</v>
      </c>
      <c r="L54" s="129">
        <v>1</v>
      </c>
      <c r="M54" s="78">
        <v>1</v>
      </c>
      <c r="N54" s="68"/>
    </row>
    <row r="55" spans="1:14" s="22" customFormat="1" ht="15.95" customHeight="1" x14ac:dyDescent="0.2">
      <c r="A55" s="67" t="s">
        <v>44</v>
      </c>
      <c r="B55" s="171">
        <v>45</v>
      </c>
      <c r="C55" s="128">
        <v>0</v>
      </c>
      <c r="D55" s="129">
        <v>6</v>
      </c>
      <c r="E55" s="129">
        <v>0</v>
      </c>
      <c r="F55" s="129">
        <v>14</v>
      </c>
      <c r="G55" s="129">
        <v>12</v>
      </c>
      <c r="H55" s="129">
        <v>3</v>
      </c>
      <c r="I55" s="129">
        <v>1</v>
      </c>
      <c r="J55" s="129">
        <v>3</v>
      </c>
      <c r="K55" s="129">
        <v>6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96</v>
      </c>
      <c r="C56" s="128">
        <v>0</v>
      </c>
      <c r="D56" s="129">
        <v>6</v>
      </c>
      <c r="E56" s="129">
        <v>1</v>
      </c>
      <c r="F56" s="129">
        <v>29</v>
      </c>
      <c r="G56" s="129">
        <v>42</v>
      </c>
      <c r="H56" s="129">
        <v>5</v>
      </c>
      <c r="I56" s="129">
        <v>0</v>
      </c>
      <c r="J56" s="129">
        <v>3</v>
      </c>
      <c r="K56" s="129">
        <v>10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301</v>
      </c>
      <c r="C57" s="130">
        <v>0</v>
      </c>
      <c r="D57" s="131">
        <v>13</v>
      </c>
      <c r="E57" s="131">
        <v>0</v>
      </c>
      <c r="F57" s="131">
        <v>76</v>
      </c>
      <c r="G57" s="131">
        <v>121</v>
      </c>
      <c r="H57" s="131">
        <v>10</v>
      </c>
      <c r="I57" s="131">
        <v>7</v>
      </c>
      <c r="J57" s="131">
        <v>14</v>
      </c>
      <c r="K57" s="131">
        <v>56</v>
      </c>
      <c r="L57" s="131">
        <v>2</v>
      </c>
      <c r="M57" s="79">
        <v>2</v>
      </c>
      <c r="N57" s="68"/>
    </row>
    <row r="58" spans="1:14" ht="15.95" customHeight="1" thickBot="1" x14ac:dyDescent="0.25">
      <c r="A58" s="73" t="s">
        <v>47</v>
      </c>
      <c r="B58" s="177">
        <v>1938</v>
      </c>
      <c r="C58" s="142">
        <v>1</v>
      </c>
      <c r="D58" s="139">
        <v>159</v>
      </c>
      <c r="E58" s="139">
        <v>6</v>
      </c>
      <c r="F58" s="139">
        <v>553</v>
      </c>
      <c r="G58" s="139">
        <v>781</v>
      </c>
      <c r="H58" s="139">
        <v>101</v>
      </c>
      <c r="I58" s="139">
        <v>18</v>
      </c>
      <c r="J58" s="139">
        <v>69</v>
      </c>
      <c r="K58" s="139">
        <v>234</v>
      </c>
      <c r="L58" s="139">
        <v>13</v>
      </c>
      <c r="M58" s="82">
        <v>3</v>
      </c>
      <c r="N58" s="68"/>
    </row>
    <row r="59" spans="1:14" ht="15.95" customHeight="1" x14ac:dyDescent="0.2">
      <c r="A59" s="74" t="s">
        <v>48</v>
      </c>
      <c r="B59" s="178">
        <v>272</v>
      </c>
      <c r="C59" s="128">
        <v>1</v>
      </c>
      <c r="D59" s="129">
        <v>29</v>
      </c>
      <c r="E59" s="129">
        <v>2</v>
      </c>
      <c r="F59" s="129">
        <v>44</v>
      </c>
      <c r="G59" s="129">
        <v>94</v>
      </c>
      <c r="H59" s="129">
        <v>23</v>
      </c>
      <c r="I59" s="129">
        <v>7</v>
      </c>
      <c r="J59" s="129">
        <v>7</v>
      </c>
      <c r="K59" s="129">
        <v>57</v>
      </c>
      <c r="L59" s="129">
        <v>4</v>
      </c>
      <c r="M59" s="78">
        <v>4</v>
      </c>
      <c r="N59" s="68"/>
    </row>
    <row r="60" spans="1:14" ht="15.95" customHeight="1" x14ac:dyDescent="0.2">
      <c r="A60" s="67" t="s">
        <v>49</v>
      </c>
      <c r="B60" s="178">
        <v>48</v>
      </c>
      <c r="C60" s="128">
        <v>1</v>
      </c>
      <c r="D60" s="129">
        <v>4</v>
      </c>
      <c r="E60" s="129">
        <v>0</v>
      </c>
      <c r="F60" s="129">
        <v>13</v>
      </c>
      <c r="G60" s="129">
        <v>18</v>
      </c>
      <c r="H60" s="129">
        <v>5</v>
      </c>
      <c r="I60" s="129">
        <v>1</v>
      </c>
      <c r="J60" s="129">
        <v>1</v>
      </c>
      <c r="K60" s="129">
        <v>4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143</v>
      </c>
      <c r="C61" s="128">
        <v>1</v>
      </c>
      <c r="D61" s="129">
        <v>19</v>
      </c>
      <c r="E61" s="129">
        <v>3</v>
      </c>
      <c r="F61" s="129">
        <v>32</v>
      </c>
      <c r="G61" s="129">
        <v>65</v>
      </c>
      <c r="H61" s="129">
        <v>4</v>
      </c>
      <c r="I61" s="129">
        <v>0</v>
      </c>
      <c r="J61" s="129">
        <v>4</v>
      </c>
      <c r="K61" s="129">
        <v>11</v>
      </c>
      <c r="L61" s="129">
        <v>1</v>
      </c>
      <c r="M61" s="78">
        <v>3</v>
      </c>
      <c r="N61" s="68"/>
    </row>
    <row r="62" spans="1:14" ht="15.95" customHeight="1" x14ac:dyDescent="0.2">
      <c r="A62" s="67" t="s">
        <v>51</v>
      </c>
      <c r="B62" s="178">
        <v>89</v>
      </c>
      <c r="C62" s="128">
        <v>0</v>
      </c>
      <c r="D62" s="129">
        <v>8</v>
      </c>
      <c r="E62" s="129">
        <v>0</v>
      </c>
      <c r="F62" s="129">
        <v>24</v>
      </c>
      <c r="G62" s="129">
        <v>35</v>
      </c>
      <c r="H62" s="129">
        <v>4</v>
      </c>
      <c r="I62" s="129">
        <v>2</v>
      </c>
      <c r="J62" s="129">
        <v>2</v>
      </c>
      <c r="K62" s="129">
        <v>14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73</v>
      </c>
      <c r="C63" s="128">
        <v>0</v>
      </c>
      <c r="D63" s="129">
        <v>12</v>
      </c>
      <c r="E63" s="129">
        <v>1</v>
      </c>
      <c r="F63" s="129">
        <v>23</v>
      </c>
      <c r="G63" s="129">
        <v>23</v>
      </c>
      <c r="H63" s="129">
        <v>3</v>
      </c>
      <c r="I63" s="129">
        <v>0</v>
      </c>
      <c r="J63" s="129">
        <v>0</v>
      </c>
      <c r="K63" s="129">
        <v>11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258</v>
      </c>
      <c r="C64" s="128">
        <v>17</v>
      </c>
      <c r="D64" s="129">
        <v>43</v>
      </c>
      <c r="E64" s="129">
        <v>1</v>
      </c>
      <c r="F64" s="129">
        <v>60</v>
      </c>
      <c r="G64" s="129">
        <v>98</v>
      </c>
      <c r="H64" s="129">
        <v>11</v>
      </c>
      <c r="I64" s="129">
        <v>1</v>
      </c>
      <c r="J64" s="129">
        <v>5</v>
      </c>
      <c r="K64" s="129">
        <v>21</v>
      </c>
      <c r="L64" s="129">
        <v>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100</v>
      </c>
      <c r="C65" s="128">
        <v>2</v>
      </c>
      <c r="D65" s="129">
        <v>15</v>
      </c>
      <c r="E65" s="129">
        <v>1</v>
      </c>
      <c r="F65" s="129">
        <v>27</v>
      </c>
      <c r="G65" s="129">
        <v>45</v>
      </c>
      <c r="H65" s="129">
        <v>4</v>
      </c>
      <c r="I65" s="129">
        <v>0</v>
      </c>
      <c r="J65" s="129">
        <v>0</v>
      </c>
      <c r="K65" s="129">
        <v>6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126</v>
      </c>
      <c r="C66" s="128">
        <v>6</v>
      </c>
      <c r="D66" s="129">
        <v>27</v>
      </c>
      <c r="E66" s="129">
        <v>0</v>
      </c>
      <c r="F66" s="129">
        <v>38</v>
      </c>
      <c r="G66" s="129">
        <v>40</v>
      </c>
      <c r="H66" s="129">
        <v>6</v>
      </c>
      <c r="I66" s="129">
        <v>0</v>
      </c>
      <c r="J66" s="129">
        <v>3</v>
      </c>
      <c r="K66" s="129">
        <v>6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367</v>
      </c>
      <c r="C67" s="128">
        <v>29</v>
      </c>
      <c r="D67" s="129">
        <v>123</v>
      </c>
      <c r="E67" s="129">
        <v>2</v>
      </c>
      <c r="F67" s="129">
        <v>94</v>
      </c>
      <c r="G67" s="129">
        <v>91</v>
      </c>
      <c r="H67" s="129">
        <v>8</v>
      </c>
      <c r="I67" s="129">
        <v>1</v>
      </c>
      <c r="J67" s="129">
        <v>7</v>
      </c>
      <c r="K67" s="129">
        <v>10</v>
      </c>
      <c r="L67" s="129">
        <v>2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159</v>
      </c>
      <c r="C68" s="128">
        <v>2</v>
      </c>
      <c r="D68" s="129">
        <v>31</v>
      </c>
      <c r="E68" s="129">
        <v>3</v>
      </c>
      <c r="F68" s="129">
        <v>45</v>
      </c>
      <c r="G68" s="129">
        <v>55</v>
      </c>
      <c r="H68" s="129">
        <v>14</v>
      </c>
      <c r="I68" s="129">
        <v>1</v>
      </c>
      <c r="J68" s="129">
        <v>2</v>
      </c>
      <c r="K68" s="129">
        <v>6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141</v>
      </c>
      <c r="C69" s="128">
        <v>1</v>
      </c>
      <c r="D69" s="129">
        <v>15</v>
      </c>
      <c r="E69" s="129">
        <v>0</v>
      </c>
      <c r="F69" s="129">
        <v>24</v>
      </c>
      <c r="G69" s="129">
        <v>48</v>
      </c>
      <c r="H69" s="129">
        <v>13</v>
      </c>
      <c r="I69" s="129">
        <v>3</v>
      </c>
      <c r="J69" s="129">
        <v>9</v>
      </c>
      <c r="K69" s="129">
        <v>24</v>
      </c>
      <c r="L69" s="129">
        <v>4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87</v>
      </c>
      <c r="C70" s="128">
        <v>0</v>
      </c>
      <c r="D70" s="129">
        <v>12</v>
      </c>
      <c r="E70" s="129">
        <v>0</v>
      </c>
      <c r="F70" s="129">
        <v>19</v>
      </c>
      <c r="G70" s="129">
        <v>37</v>
      </c>
      <c r="H70" s="129">
        <v>4</v>
      </c>
      <c r="I70" s="129">
        <v>2</v>
      </c>
      <c r="J70" s="129">
        <v>3</v>
      </c>
      <c r="K70" s="129">
        <v>10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149</v>
      </c>
      <c r="C71" s="130">
        <v>4</v>
      </c>
      <c r="D71" s="131">
        <v>15</v>
      </c>
      <c r="E71" s="131">
        <v>2</v>
      </c>
      <c r="F71" s="131">
        <v>38</v>
      </c>
      <c r="G71" s="131">
        <v>64</v>
      </c>
      <c r="H71" s="131">
        <v>7</v>
      </c>
      <c r="I71" s="131">
        <v>1</v>
      </c>
      <c r="J71" s="131">
        <v>6</v>
      </c>
      <c r="K71" s="131">
        <v>12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2012</v>
      </c>
      <c r="C72" s="140">
        <v>64</v>
      </c>
      <c r="D72" s="133">
        <v>353</v>
      </c>
      <c r="E72" s="133">
        <v>15</v>
      </c>
      <c r="F72" s="133">
        <v>481</v>
      </c>
      <c r="G72" s="133">
        <v>713</v>
      </c>
      <c r="H72" s="133">
        <v>106</v>
      </c>
      <c r="I72" s="133">
        <v>19</v>
      </c>
      <c r="J72" s="133">
        <v>49</v>
      </c>
      <c r="K72" s="133">
        <v>192</v>
      </c>
      <c r="L72" s="133">
        <v>13</v>
      </c>
      <c r="M72" s="80">
        <v>7</v>
      </c>
      <c r="N72" s="68"/>
    </row>
    <row r="73" spans="1:14" ht="15.95" customHeight="1" x14ac:dyDescent="0.2">
      <c r="A73" s="67" t="s">
        <v>62</v>
      </c>
      <c r="B73" s="178">
        <v>386</v>
      </c>
      <c r="C73" s="128">
        <v>27</v>
      </c>
      <c r="D73" s="129">
        <v>69</v>
      </c>
      <c r="E73" s="129">
        <v>2</v>
      </c>
      <c r="F73" s="129">
        <v>91</v>
      </c>
      <c r="G73" s="129">
        <v>143</v>
      </c>
      <c r="H73" s="129">
        <v>18</v>
      </c>
      <c r="I73" s="129">
        <v>2</v>
      </c>
      <c r="J73" s="129">
        <v>11</v>
      </c>
      <c r="K73" s="129">
        <v>23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197</v>
      </c>
      <c r="C74" s="128">
        <v>3</v>
      </c>
      <c r="D74" s="129">
        <v>18</v>
      </c>
      <c r="E74" s="129">
        <v>0</v>
      </c>
      <c r="F74" s="129">
        <v>46</v>
      </c>
      <c r="G74" s="129">
        <v>90</v>
      </c>
      <c r="H74" s="129">
        <v>13</v>
      </c>
      <c r="I74" s="129">
        <v>1</v>
      </c>
      <c r="J74" s="129">
        <v>7</v>
      </c>
      <c r="K74" s="129">
        <v>19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403</v>
      </c>
      <c r="C75" s="128">
        <v>48</v>
      </c>
      <c r="D75" s="129">
        <v>64</v>
      </c>
      <c r="E75" s="129">
        <v>6</v>
      </c>
      <c r="F75" s="129">
        <v>96</v>
      </c>
      <c r="G75" s="129">
        <v>147</v>
      </c>
      <c r="H75" s="129">
        <v>14</v>
      </c>
      <c r="I75" s="129">
        <v>1</v>
      </c>
      <c r="J75" s="129">
        <v>9</v>
      </c>
      <c r="K75" s="129">
        <v>16</v>
      </c>
      <c r="L75" s="129">
        <v>2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111</v>
      </c>
      <c r="C76" s="128">
        <v>0</v>
      </c>
      <c r="D76" s="129">
        <v>33</v>
      </c>
      <c r="E76" s="129">
        <v>1</v>
      </c>
      <c r="F76" s="129">
        <v>26</v>
      </c>
      <c r="G76" s="129">
        <v>38</v>
      </c>
      <c r="H76" s="129">
        <v>2</v>
      </c>
      <c r="I76" s="129">
        <v>0</v>
      </c>
      <c r="J76" s="129">
        <v>3</v>
      </c>
      <c r="K76" s="129">
        <v>7</v>
      </c>
      <c r="L76" s="129">
        <v>1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51</v>
      </c>
      <c r="C77" s="128">
        <v>2</v>
      </c>
      <c r="D77" s="129">
        <v>17</v>
      </c>
      <c r="E77" s="129">
        <v>0</v>
      </c>
      <c r="F77" s="129">
        <v>8</v>
      </c>
      <c r="G77" s="129">
        <v>20</v>
      </c>
      <c r="H77" s="129">
        <v>2</v>
      </c>
      <c r="I77" s="129">
        <v>0</v>
      </c>
      <c r="J77" s="129">
        <v>1</v>
      </c>
      <c r="K77" s="129">
        <v>1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384</v>
      </c>
      <c r="C78" s="128">
        <v>1</v>
      </c>
      <c r="D78" s="129">
        <v>62</v>
      </c>
      <c r="E78" s="129">
        <v>1</v>
      </c>
      <c r="F78" s="129">
        <v>84</v>
      </c>
      <c r="G78" s="129">
        <v>171</v>
      </c>
      <c r="H78" s="129">
        <v>14</v>
      </c>
      <c r="I78" s="129">
        <v>1</v>
      </c>
      <c r="J78" s="129">
        <v>15</v>
      </c>
      <c r="K78" s="129">
        <v>34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583</v>
      </c>
      <c r="C79" s="128">
        <v>38</v>
      </c>
      <c r="D79" s="129">
        <v>59</v>
      </c>
      <c r="E79" s="129">
        <v>4</v>
      </c>
      <c r="F79" s="129">
        <v>118</v>
      </c>
      <c r="G79" s="129">
        <v>205</v>
      </c>
      <c r="H79" s="129">
        <v>23</v>
      </c>
      <c r="I79" s="129">
        <v>3</v>
      </c>
      <c r="J79" s="129">
        <v>17</v>
      </c>
      <c r="K79" s="129">
        <v>113</v>
      </c>
      <c r="L79" s="129">
        <v>1</v>
      </c>
      <c r="M79" s="78">
        <v>2</v>
      </c>
      <c r="N79" s="68"/>
    </row>
    <row r="80" spans="1:14" ht="15.95" customHeight="1" x14ac:dyDescent="0.2">
      <c r="A80" s="67" t="s">
        <v>69</v>
      </c>
      <c r="B80" s="178">
        <v>245</v>
      </c>
      <c r="C80" s="128">
        <v>13</v>
      </c>
      <c r="D80" s="129">
        <v>62</v>
      </c>
      <c r="E80" s="129">
        <v>8</v>
      </c>
      <c r="F80" s="129">
        <v>53</v>
      </c>
      <c r="G80" s="129">
        <v>77</v>
      </c>
      <c r="H80" s="129">
        <v>11</v>
      </c>
      <c r="I80" s="129">
        <v>2</v>
      </c>
      <c r="J80" s="129">
        <v>5</v>
      </c>
      <c r="K80" s="129">
        <v>13</v>
      </c>
      <c r="L80" s="129">
        <v>1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99</v>
      </c>
      <c r="C81" s="128">
        <v>1</v>
      </c>
      <c r="D81" s="129">
        <v>4</v>
      </c>
      <c r="E81" s="129">
        <v>0</v>
      </c>
      <c r="F81" s="129">
        <v>32</v>
      </c>
      <c r="G81" s="129">
        <v>39</v>
      </c>
      <c r="H81" s="129">
        <v>7</v>
      </c>
      <c r="I81" s="129">
        <v>1</v>
      </c>
      <c r="J81" s="129">
        <v>1</v>
      </c>
      <c r="K81" s="129">
        <v>13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165</v>
      </c>
      <c r="C82" s="128">
        <v>7</v>
      </c>
      <c r="D82" s="129">
        <v>37</v>
      </c>
      <c r="E82" s="129">
        <v>3</v>
      </c>
      <c r="F82" s="129">
        <v>41</v>
      </c>
      <c r="G82" s="129">
        <v>51</v>
      </c>
      <c r="H82" s="129">
        <v>4</v>
      </c>
      <c r="I82" s="129">
        <v>2</v>
      </c>
      <c r="J82" s="129">
        <v>11</v>
      </c>
      <c r="K82" s="129">
        <v>9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58</v>
      </c>
      <c r="C83" s="128">
        <v>0</v>
      </c>
      <c r="D83" s="129">
        <v>10</v>
      </c>
      <c r="E83" s="129">
        <v>1</v>
      </c>
      <c r="F83" s="129">
        <v>10</v>
      </c>
      <c r="G83" s="129">
        <v>22</v>
      </c>
      <c r="H83" s="129">
        <v>4</v>
      </c>
      <c r="I83" s="129">
        <v>1</v>
      </c>
      <c r="J83" s="129">
        <v>4</v>
      </c>
      <c r="K83" s="129">
        <v>6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140</v>
      </c>
      <c r="C84" s="128">
        <v>2</v>
      </c>
      <c r="D84" s="129">
        <v>20</v>
      </c>
      <c r="E84" s="129">
        <v>3</v>
      </c>
      <c r="F84" s="129">
        <v>35</v>
      </c>
      <c r="G84" s="129">
        <v>42</v>
      </c>
      <c r="H84" s="129">
        <v>7</v>
      </c>
      <c r="I84" s="129">
        <v>3</v>
      </c>
      <c r="J84" s="129">
        <v>3</v>
      </c>
      <c r="K84" s="129">
        <v>23</v>
      </c>
      <c r="L84" s="129">
        <v>2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334</v>
      </c>
      <c r="C85" s="130">
        <v>22</v>
      </c>
      <c r="D85" s="131">
        <v>82</v>
      </c>
      <c r="E85" s="131">
        <v>13</v>
      </c>
      <c r="F85" s="131">
        <v>85</v>
      </c>
      <c r="G85" s="131">
        <v>89</v>
      </c>
      <c r="H85" s="131">
        <v>12</v>
      </c>
      <c r="I85" s="131">
        <v>1</v>
      </c>
      <c r="J85" s="131">
        <v>8</v>
      </c>
      <c r="K85" s="131">
        <v>22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3156</v>
      </c>
      <c r="C86" s="140">
        <v>164</v>
      </c>
      <c r="D86" s="133">
        <v>537</v>
      </c>
      <c r="E86" s="133">
        <v>42</v>
      </c>
      <c r="F86" s="133">
        <v>725</v>
      </c>
      <c r="G86" s="133">
        <v>1134</v>
      </c>
      <c r="H86" s="133">
        <v>131</v>
      </c>
      <c r="I86" s="133">
        <v>18</v>
      </c>
      <c r="J86" s="133">
        <v>95</v>
      </c>
      <c r="K86" s="133">
        <v>299</v>
      </c>
      <c r="L86" s="133">
        <v>9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105</v>
      </c>
      <c r="C87" s="128">
        <v>7</v>
      </c>
      <c r="D87" s="129">
        <v>24</v>
      </c>
      <c r="E87" s="129">
        <v>6</v>
      </c>
      <c r="F87" s="129">
        <v>28</v>
      </c>
      <c r="G87" s="129">
        <v>21</v>
      </c>
      <c r="H87" s="129">
        <v>7</v>
      </c>
      <c r="I87" s="129">
        <v>1</v>
      </c>
      <c r="J87" s="129">
        <v>2</v>
      </c>
      <c r="K87" s="129">
        <v>6</v>
      </c>
      <c r="L87" s="129">
        <v>0</v>
      </c>
      <c r="M87" s="78">
        <v>3</v>
      </c>
      <c r="N87" s="68"/>
    </row>
    <row r="88" spans="1:14" ht="15.95" customHeight="1" x14ac:dyDescent="0.2">
      <c r="A88" s="67" t="s">
        <v>77</v>
      </c>
      <c r="B88" s="178">
        <v>180</v>
      </c>
      <c r="C88" s="128">
        <v>3</v>
      </c>
      <c r="D88" s="129">
        <v>14</v>
      </c>
      <c r="E88" s="129">
        <v>1</v>
      </c>
      <c r="F88" s="129">
        <v>23</v>
      </c>
      <c r="G88" s="129">
        <v>71</v>
      </c>
      <c r="H88" s="129">
        <v>13</v>
      </c>
      <c r="I88" s="129">
        <v>1</v>
      </c>
      <c r="J88" s="129">
        <v>6</v>
      </c>
      <c r="K88" s="129">
        <v>42</v>
      </c>
      <c r="L88" s="129">
        <v>6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227</v>
      </c>
      <c r="C89" s="128">
        <v>11</v>
      </c>
      <c r="D89" s="129">
        <v>35</v>
      </c>
      <c r="E89" s="129">
        <v>2</v>
      </c>
      <c r="F89" s="129">
        <v>33</v>
      </c>
      <c r="G89" s="129">
        <v>69</v>
      </c>
      <c r="H89" s="129">
        <v>19</v>
      </c>
      <c r="I89" s="129">
        <v>0</v>
      </c>
      <c r="J89" s="129">
        <v>10</v>
      </c>
      <c r="K89" s="129">
        <v>46</v>
      </c>
      <c r="L89" s="129">
        <v>1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64</v>
      </c>
      <c r="C90" s="128">
        <v>1</v>
      </c>
      <c r="D90" s="129">
        <v>9</v>
      </c>
      <c r="E90" s="129">
        <v>0</v>
      </c>
      <c r="F90" s="129">
        <v>14</v>
      </c>
      <c r="G90" s="129">
        <v>25</v>
      </c>
      <c r="H90" s="129">
        <v>2</v>
      </c>
      <c r="I90" s="129">
        <v>0</v>
      </c>
      <c r="J90" s="129">
        <v>1</v>
      </c>
      <c r="K90" s="129">
        <v>12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146</v>
      </c>
      <c r="C91" s="128">
        <v>1</v>
      </c>
      <c r="D91" s="129">
        <v>7</v>
      </c>
      <c r="E91" s="129">
        <v>0</v>
      </c>
      <c r="F91" s="129">
        <v>21</v>
      </c>
      <c r="G91" s="129">
        <v>67</v>
      </c>
      <c r="H91" s="129">
        <v>13</v>
      </c>
      <c r="I91" s="129">
        <v>0</v>
      </c>
      <c r="J91" s="129">
        <v>5</v>
      </c>
      <c r="K91" s="129">
        <v>32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424</v>
      </c>
      <c r="C92" s="128">
        <v>2</v>
      </c>
      <c r="D92" s="129">
        <v>113</v>
      </c>
      <c r="E92" s="129">
        <v>21</v>
      </c>
      <c r="F92" s="129">
        <v>65</v>
      </c>
      <c r="G92" s="129">
        <v>152</v>
      </c>
      <c r="H92" s="129">
        <v>15</v>
      </c>
      <c r="I92" s="129">
        <v>5</v>
      </c>
      <c r="J92" s="129">
        <v>8</v>
      </c>
      <c r="K92" s="129">
        <v>40</v>
      </c>
      <c r="L92" s="129">
        <v>3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359</v>
      </c>
      <c r="C93" s="128">
        <v>35</v>
      </c>
      <c r="D93" s="129">
        <v>76</v>
      </c>
      <c r="E93" s="129">
        <v>8</v>
      </c>
      <c r="F93" s="129">
        <v>67</v>
      </c>
      <c r="G93" s="129">
        <v>114</v>
      </c>
      <c r="H93" s="129">
        <v>22</v>
      </c>
      <c r="I93" s="129">
        <v>0</v>
      </c>
      <c r="J93" s="129">
        <v>6</v>
      </c>
      <c r="K93" s="129">
        <v>30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176</v>
      </c>
      <c r="C94" s="128">
        <v>6</v>
      </c>
      <c r="D94" s="129">
        <v>51</v>
      </c>
      <c r="E94" s="129">
        <v>2</v>
      </c>
      <c r="F94" s="129">
        <v>42</v>
      </c>
      <c r="G94" s="129">
        <v>54</v>
      </c>
      <c r="H94" s="129">
        <v>6</v>
      </c>
      <c r="I94" s="129">
        <v>2</v>
      </c>
      <c r="J94" s="129">
        <v>5</v>
      </c>
      <c r="K94" s="129">
        <v>8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69</v>
      </c>
      <c r="C95" s="128">
        <v>2</v>
      </c>
      <c r="D95" s="129">
        <v>13</v>
      </c>
      <c r="E95" s="129">
        <v>0</v>
      </c>
      <c r="F95" s="129">
        <v>16</v>
      </c>
      <c r="G95" s="129">
        <v>24</v>
      </c>
      <c r="H95" s="129">
        <v>6</v>
      </c>
      <c r="I95" s="129">
        <v>0</v>
      </c>
      <c r="J95" s="129">
        <v>1</v>
      </c>
      <c r="K95" s="129">
        <v>6</v>
      </c>
      <c r="L95" s="129">
        <v>1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290</v>
      </c>
      <c r="C96" s="128">
        <v>6</v>
      </c>
      <c r="D96" s="129">
        <v>62</v>
      </c>
      <c r="E96" s="129">
        <v>9</v>
      </c>
      <c r="F96" s="129">
        <v>79</v>
      </c>
      <c r="G96" s="129">
        <v>90</v>
      </c>
      <c r="H96" s="129">
        <v>15</v>
      </c>
      <c r="I96" s="129">
        <v>0</v>
      </c>
      <c r="J96" s="129">
        <v>8</v>
      </c>
      <c r="K96" s="129">
        <v>20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252</v>
      </c>
      <c r="C97" s="130">
        <v>7</v>
      </c>
      <c r="D97" s="131">
        <v>51</v>
      </c>
      <c r="E97" s="131">
        <v>6</v>
      </c>
      <c r="F97" s="131">
        <v>70</v>
      </c>
      <c r="G97" s="131">
        <v>82</v>
      </c>
      <c r="H97" s="131">
        <v>14</v>
      </c>
      <c r="I97" s="131">
        <v>2</v>
      </c>
      <c r="J97" s="131">
        <v>2</v>
      </c>
      <c r="K97" s="131">
        <v>15</v>
      </c>
      <c r="L97" s="131">
        <v>0</v>
      </c>
      <c r="M97" s="79">
        <v>3</v>
      </c>
      <c r="N97" s="68"/>
    </row>
    <row r="98" spans="1:14" ht="15.95" customHeight="1" x14ac:dyDescent="0.2">
      <c r="A98" s="69" t="s">
        <v>87</v>
      </c>
      <c r="B98" s="180">
        <v>2292</v>
      </c>
      <c r="C98" s="140">
        <v>81</v>
      </c>
      <c r="D98" s="133">
        <v>455</v>
      </c>
      <c r="E98" s="133">
        <v>55</v>
      </c>
      <c r="F98" s="133">
        <v>458</v>
      </c>
      <c r="G98" s="133">
        <v>769</v>
      </c>
      <c r="H98" s="133">
        <v>132</v>
      </c>
      <c r="I98" s="133">
        <v>11</v>
      </c>
      <c r="J98" s="133">
        <v>54</v>
      </c>
      <c r="K98" s="133">
        <v>257</v>
      </c>
      <c r="L98" s="133">
        <v>13</v>
      </c>
      <c r="M98" s="80">
        <v>7</v>
      </c>
      <c r="N98" s="68"/>
    </row>
    <row r="99" spans="1:14" ht="15.95" customHeight="1" thickBot="1" x14ac:dyDescent="0.25">
      <c r="A99" s="24" t="s">
        <v>88</v>
      </c>
      <c r="B99" s="181">
        <v>16087</v>
      </c>
      <c r="C99" s="169">
        <v>333</v>
      </c>
      <c r="D99" s="163">
        <v>2288</v>
      </c>
      <c r="E99" s="163">
        <v>141</v>
      </c>
      <c r="F99" s="163">
        <v>3863</v>
      </c>
      <c r="G99" s="163">
        <v>5777</v>
      </c>
      <c r="H99" s="163">
        <v>856</v>
      </c>
      <c r="I99" s="163">
        <v>117</v>
      </c>
      <c r="J99" s="163">
        <v>510</v>
      </c>
      <c r="K99" s="163">
        <v>2071</v>
      </c>
      <c r="L99" s="163">
        <v>97</v>
      </c>
      <c r="M99" s="164">
        <v>34</v>
      </c>
    </row>
    <row r="101" spans="1:14" ht="38.2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376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426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425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20" s="20" customFormat="1" ht="14.25" x14ac:dyDescent="0.2">
      <c r="A8" s="63"/>
      <c r="B8" s="475" t="s">
        <v>168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20" s="20" customFormat="1" ht="14.25" customHeight="1" x14ac:dyDescent="0.2">
      <c r="A9" s="65" t="s">
        <v>0</v>
      </c>
      <c r="B9" s="492"/>
      <c r="C9" s="499" t="s">
        <v>415</v>
      </c>
      <c r="D9" s="497" t="s">
        <v>416</v>
      </c>
      <c r="E9" s="497" t="s">
        <v>417</v>
      </c>
      <c r="F9" s="497" t="s">
        <v>418</v>
      </c>
      <c r="G9" s="497" t="s">
        <v>419</v>
      </c>
      <c r="H9" s="497" t="s">
        <v>420</v>
      </c>
      <c r="I9" s="497" t="s">
        <v>421</v>
      </c>
      <c r="J9" s="497" t="s">
        <v>422</v>
      </c>
      <c r="K9" s="497" t="s">
        <v>423</v>
      </c>
      <c r="L9" s="497" t="s">
        <v>424</v>
      </c>
      <c r="M9" s="507" t="s">
        <v>316</v>
      </c>
      <c r="N9" s="64"/>
    </row>
    <row r="10" spans="1:20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20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20" ht="15.95" customHeight="1" x14ac:dyDescent="0.2">
      <c r="A12" s="67" t="s">
        <v>1</v>
      </c>
      <c r="B12" s="170">
        <v>734</v>
      </c>
      <c r="C12" s="145">
        <v>0</v>
      </c>
      <c r="D12" s="126">
        <v>53</v>
      </c>
      <c r="E12" s="126">
        <v>1</v>
      </c>
      <c r="F12" s="126">
        <v>41</v>
      </c>
      <c r="G12" s="126">
        <v>136</v>
      </c>
      <c r="H12" s="126">
        <v>74</v>
      </c>
      <c r="I12" s="126">
        <v>2</v>
      </c>
      <c r="J12" s="126">
        <v>57</v>
      </c>
      <c r="K12" s="126">
        <v>344</v>
      </c>
      <c r="L12" s="126">
        <v>24</v>
      </c>
      <c r="M12" s="127">
        <v>2</v>
      </c>
      <c r="N12" s="68"/>
    </row>
    <row r="13" spans="1:20" ht="15.95" customHeight="1" x14ac:dyDescent="0.2">
      <c r="A13" s="67" t="s">
        <v>2</v>
      </c>
      <c r="B13" s="171">
        <v>2145</v>
      </c>
      <c r="C13" s="128">
        <v>1</v>
      </c>
      <c r="D13" s="129">
        <v>213</v>
      </c>
      <c r="E13" s="129">
        <v>5</v>
      </c>
      <c r="F13" s="129">
        <v>260</v>
      </c>
      <c r="G13" s="129">
        <v>590</v>
      </c>
      <c r="H13" s="129">
        <v>174</v>
      </c>
      <c r="I13" s="129">
        <v>19</v>
      </c>
      <c r="J13" s="129">
        <v>111</v>
      </c>
      <c r="K13" s="129">
        <v>740</v>
      </c>
      <c r="L13" s="129">
        <v>27</v>
      </c>
      <c r="M13" s="78">
        <v>5</v>
      </c>
      <c r="N13" s="68"/>
    </row>
    <row r="14" spans="1:20" ht="15.95" customHeight="1" x14ac:dyDescent="0.2">
      <c r="A14" s="67" t="s">
        <v>3</v>
      </c>
      <c r="B14" s="171">
        <v>1205</v>
      </c>
      <c r="C14" s="128">
        <v>2</v>
      </c>
      <c r="D14" s="129">
        <v>105</v>
      </c>
      <c r="E14" s="129">
        <v>2</v>
      </c>
      <c r="F14" s="129">
        <v>130</v>
      </c>
      <c r="G14" s="129">
        <v>304</v>
      </c>
      <c r="H14" s="129">
        <v>116</v>
      </c>
      <c r="I14" s="129">
        <v>8</v>
      </c>
      <c r="J14" s="129">
        <v>59</v>
      </c>
      <c r="K14" s="129">
        <v>456</v>
      </c>
      <c r="L14" s="129">
        <v>18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1919</v>
      </c>
      <c r="C15" s="128">
        <v>0</v>
      </c>
      <c r="D15" s="129">
        <v>130</v>
      </c>
      <c r="E15" s="129">
        <v>2</v>
      </c>
      <c r="F15" s="129">
        <v>214</v>
      </c>
      <c r="G15" s="129">
        <v>539</v>
      </c>
      <c r="H15" s="129">
        <v>186</v>
      </c>
      <c r="I15" s="129">
        <v>15</v>
      </c>
      <c r="J15" s="129">
        <v>113</v>
      </c>
      <c r="K15" s="129">
        <v>685</v>
      </c>
      <c r="L15" s="129">
        <v>34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1744</v>
      </c>
      <c r="C16" s="128">
        <v>0</v>
      </c>
      <c r="D16" s="129">
        <v>171</v>
      </c>
      <c r="E16" s="129">
        <v>1</v>
      </c>
      <c r="F16" s="129">
        <v>244</v>
      </c>
      <c r="G16" s="129">
        <v>514</v>
      </c>
      <c r="H16" s="129">
        <v>126</v>
      </c>
      <c r="I16" s="129">
        <v>12</v>
      </c>
      <c r="J16" s="129">
        <v>95</v>
      </c>
      <c r="K16" s="129">
        <v>552</v>
      </c>
      <c r="L16" s="129">
        <v>27</v>
      </c>
      <c r="M16" s="78">
        <v>2</v>
      </c>
      <c r="N16" s="68"/>
    </row>
    <row r="17" spans="1:14" ht="15.95" customHeight="1" x14ac:dyDescent="0.2">
      <c r="A17" s="67" t="s">
        <v>6</v>
      </c>
      <c r="B17" s="171">
        <v>1237</v>
      </c>
      <c r="C17" s="128">
        <v>4</v>
      </c>
      <c r="D17" s="129">
        <v>228</v>
      </c>
      <c r="E17" s="129">
        <v>2</v>
      </c>
      <c r="F17" s="129">
        <v>311</v>
      </c>
      <c r="G17" s="129">
        <v>396</v>
      </c>
      <c r="H17" s="129">
        <v>62</v>
      </c>
      <c r="I17" s="129">
        <v>7</v>
      </c>
      <c r="J17" s="129">
        <v>42</v>
      </c>
      <c r="K17" s="129">
        <v>171</v>
      </c>
      <c r="L17" s="129">
        <v>12</v>
      </c>
      <c r="M17" s="78">
        <v>2</v>
      </c>
      <c r="N17" s="68"/>
    </row>
    <row r="18" spans="1:14" ht="15.95" customHeight="1" x14ac:dyDescent="0.2">
      <c r="A18" s="67" t="s">
        <v>7</v>
      </c>
      <c r="B18" s="171">
        <v>1194</v>
      </c>
      <c r="C18" s="128">
        <v>0</v>
      </c>
      <c r="D18" s="129">
        <v>107</v>
      </c>
      <c r="E18" s="129">
        <v>0</v>
      </c>
      <c r="F18" s="129">
        <v>270</v>
      </c>
      <c r="G18" s="129">
        <v>407</v>
      </c>
      <c r="H18" s="129">
        <v>81</v>
      </c>
      <c r="I18" s="129">
        <v>3</v>
      </c>
      <c r="J18" s="129">
        <v>39</v>
      </c>
      <c r="K18" s="129">
        <v>279</v>
      </c>
      <c r="L18" s="129">
        <v>7</v>
      </c>
      <c r="M18" s="78">
        <v>1</v>
      </c>
      <c r="N18" s="68"/>
    </row>
    <row r="19" spans="1:14" ht="15.95" customHeight="1" x14ac:dyDescent="0.2">
      <c r="A19" s="67" t="s">
        <v>8</v>
      </c>
      <c r="B19" s="172">
        <v>1741</v>
      </c>
      <c r="C19" s="130">
        <v>2</v>
      </c>
      <c r="D19" s="131">
        <v>181</v>
      </c>
      <c r="E19" s="131">
        <v>2</v>
      </c>
      <c r="F19" s="131">
        <v>265</v>
      </c>
      <c r="G19" s="131">
        <v>588</v>
      </c>
      <c r="H19" s="131">
        <v>146</v>
      </c>
      <c r="I19" s="131">
        <v>9</v>
      </c>
      <c r="J19" s="131">
        <v>81</v>
      </c>
      <c r="K19" s="131">
        <v>450</v>
      </c>
      <c r="L19" s="131">
        <v>13</v>
      </c>
      <c r="M19" s="79">
        <v>4</v>
      </c>
      <c r="N19" s="68"/>
    </row>
    <row r="20" spans="1:14" ht="15.95" customHeight="1" x14ac:dyDescent="0.2">
      <c r="A20" s="69" t="s">
        <v>9</v>
      </c>
      <c r="B20" s="173">
        <v>11919</v>
      </c>
      <c r="C20" s="140">
        <v>9</v>
      </c>
      <c r="D20" s="133">
        <v>1188</v>
      </c>
      <c r="E20" s="133">
        <v>15</v>
      </c>
      <c r="F20" s="133">
        <v>1735</v>
      </c>
      <c r="G20" s="133">
        <v>3474</v>
      </c>
      <c r="H20" s="133">
        <v>965</v>
      </c>
      <c r="I20" s="133">
        <v>75</v>
      </c>
      <c r="J20" s="133">
        <v>597</v>
      </c>
      <c r="K20" s="133">
        <v>3677</v>
      </c>
      <c r="L20" s="133">
        <v>162</v>
      </c>
      <c r="M20" s="80">
        <v>22</v>
      </c>
      <c r="N20" s="68"/>
    </row>
    <row r="21" spans="1:14" ht="15.95" customHeight="1" x14ac:dyDescent="0.2">
      <c r="A21" s="67" t="s">
        <v>10</v>
      </c>
      <c r="B21" s="174">
        <v>2566</v>
      </c>
      <c r="C21" s="128">
        <v>22</v>
      </c>
      <c r="D21" s="129">
        <v>602</v>
      </c>
      <c r="E21" s="129">
        <v>2</v>
      </c>
      <c r="F21" s="129">
        <v>764</v>
      </c>
      <c r="G21" s="129">
        <v>719</v>
      </c>
      <c r="H21" s="129">
        <v>138</v>
      </c>
      <c r="I21" s="129">
        <v>14</v>
      </c>
      <c r="J21" s="129">
        <v>80</v>
      </c>
      <c r="K21" s="129">
        <v>217</v>
      </c>
      <c r="L21" s="129">
        <v>6</v>
      </c>
      <c r="M21" s="78">
        <v>2</v>
      </c>
      <c r="N21" s="68"/>
    </row>
    <row r="22" spans="1:14" ht="15.95" customHeight="1" x14ac:dyDescent="0.2">
      <c r="A22" s="67" t="s">
        <v>11</v>
      </c>
      <c r="B22" s="171">
        <v>1580</v>
      </c>
      <c r="C22" s="128">
        <v>3</v>
      </c>
      <c r="D22" s="129">
        <v>268</v>
      </c>
      <c r="E22" s="129">
        <v>2</v>
      </c>
      <c r="F22" s="129">
        <v>476</v>
      </c>
      <c r="G22" s="129">
        <v>519</v>
      </c>
      <c r="H22" s="129">
        <v>104</v>
      </c>
      <c r="I22" s="129">
        <v>12</v>
      </c>
      <c r="J22" s="129">
        <v>37</v>
      </c>
      <c r="K22" s="129">
        <v>148</v>
      </c>
      <c r="L22" s="129">
        <v>11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693</v>
      </c>
      <c r="C23" s="128">
        <v>1</v>
      </c>
      <c r="D23" s="129">
        <v>106</v>
      </c>
      <c r="E23" s="129">
        <v>0</v>
      </c>
      <c r="F23" s="129">
        <v>218</v>
      </c>
      <c r="G23" s="129">
        <v>241</v>
      </c>
      <c r="H23" s="129">
        <v>30</v>
      </c>
      <c r="I23" s="129">
        <v>4</v>
      </c>
      <c r="J23" s="129">
        <v>20</v>
      </c>
      <c r="K23" s="129">
        <v>68</v>
      </c>
      <c r="L23" s="129">
        <v>5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967</v>
      </c>
      <c r="C24" s="128">
        <v>1</v>
      </c>
      <c r="D24" s="129">
        <v>111</v>
      </c>
      <c r="E24" s="129">
        <v>2</v>
      </c>
      <c r="F24" s="129">
        <v>227</v>
      </c>
      <c r="G24" s="129">
        <v>361</v>
      </c>
      <c r="H24" s="129">
        <v>61</v>
      </c>
      <c r="I24" s="129">
        <v>20</v>
      </c>
      <c r="J24" s="129">
        <v>38</v>
      </c>
      <c r="K24" s="129">
        <v>142</v>
      </c>
      <c r="L24" s="129">
        <v>3</v>
      </c>
      <c r="M24" s="78">
        <v>1</v>
      </c>
      <c r="N24" s="68"/>
    </row>
    <row r="25" spans="1:14" ht="15.95" customHeight="1" x14ac:dyDescent="0.2">
      <c r="A25" s="67" t="s">
        <v>14</v>
      </c>
      <c r="B25" s="171">
        <v>1807</v>
      </c>
      <c r="C25" s="128">
        <v>32</v>
      </c>
      <c r="D25" s="129">
        <v>460</v>
      </c>
      <c r="E25" s="129">
        <v>26</v>
      </c>
      <c r="F25" s="129">
        <v>544</v>
      </c>
      <c r="G25" s="129">
        <v>517</v>
      </c>
      <c r="H25" s="129">
        <v>61</v>
      </c>
      <c r="I25" s="129">
        <v>2</v>
      </c>
      <c r="J25" s="129">
        <v>40</v>
      </c>
      <c r="K25" s="129">
        <v>121</v>
      </c>
      <c r="L25" s="129">
        <v>3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853</v>
      </c>
      <c r="C26" s="128">
        <v>23</v>
      </c>
      <c r="D26" s="129">
        <v>169</v>
      </c>
      <c r="E26" s="129">
        <v>12</v>
      </c>
      <c r="F26" s="129">
        <v>243</v>
      </c>
      <c r="G26" s="129">
        <v>276</v>
      </c>
      <c r="H26" s="129">
        <v>31</v>
      </c>
      <c r="I26" s="129">
        <v>1</v>
      </c>
      <c r="J26" s="129">
        <v>31</v>
      </c>
      <c r="K26" s="129">
        <v>59</v>
      </c>
      <c r="L26" s="129">
        <v>8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2129</v>
      </c>
      <c r="C27" s="130">
        <v>3</v>
      </c>
      <c r="D27" s="131">
        <v>265</v>
      </c>
      <c r="E27" s="131">
        <v>3</v>
      </c>
      <c r="F27" s="131">
        <v>526</v>
      </c>
      <c r="G27" s="131">
        <v>729</v>
      </c>
      <c r="H27" s="131">
        <v>91</v>
      </c>
      <c r="I27" s="131">
        <v>8</v>
      </c>
      <c r="J27" s="131">
        <v>74</v>
      </c>
      <c r="K27" s="131">
        <v>406</v>
      </c>
      <c r="L27" s="131">
        <v>22</v>
      </c>
      <c r="M27" s="79">
        <v>2</v>
      </c>
      <c r="N27" s="68"/>
    </row>
    <row r="28" spans="1:14" ht="15.95" customHeight="1" x14ac:dyDescent="0.2">
      <c r="A28" s="71" t="s">
        <v>17</v>
      </c>
      <c r="B28" s="173">
        <v>10595</v>
      </c>
      <c r="C28" s="140">
        <v>85</v>
      </c>
      <c r="D28" s="133">
        <v>1981</v>
      </c>
      <c r="E28" s="133">
        <v>47</v>
      </c>
      <c r="F28" s="133">
        <v>2998</v>
      </c>
      <c r="G28" s="133">
        <v>3362</v>
      </c>
      <c r="H28" s="133">
        <v>516</v>
      </c>
      <c r="I28" s="133">
        <v>61</v>
      </c>
      <c r="J28" s="133">
        <v>320</v>
      </c>
      <c r="K28" s="133">
        <v>1161</v>
      </c>
      <c r="L28" s="133">
        <v>58</v>
      </c>
      <c r="M28" s="80">
        <v>6</v>
      </c>
      <c r="N28" s="68"/>
    </row>
    <row r="29" spans="1:14" ht="15.95" customHeight="1" x14ac:dyDescent="0.2">
      <c r="A29" s="67" t="s">
        <v>18</v>
      </c>
      <c r="B29" s="174">
        <v>619</v>
      </c>
      <c r="C29" s="128">
        <v>3</v>
      </c>
      <c r="D29" s="129">
        <v>97</v>
      </c>
      <c r="E29" s="129">
        <v>3</v>
      </c>
      <c r="F29" s="129">
        <v>187</v>
      </c>
      <c r="G29" s="129">
        <v>236</v>
      </c>
      <c r="H29" s="129">
        <v>17</v>
      </c>
      <c r="I29" s="129">
        <v>3</v>
      </c>
      <c r="J29" s="129">
        <v>25</v>
      </c>
      <c r="K29" s="129">
        <v>48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874</v>
      </c>
      <c r="C30" s="128">
        <v>0</v>
      </c>
      <c r="D30" s="129">
        <v>76</v>
      </c>
      <c r="E30" s="129">
        <v>4</v>
      </c>
      <c r="F30" s="129">
        <v>246</v>
      </c>
      <c r="G30" s="129">
        <v>320</v>
      </c>
      <c r="H30" s="129">
        <v>29</v>
      </c>
      <c r="I30" s="129">
        <v>5</v>
      </c>
      <c r="J30" s="129">
        <v>42</v>
      </c>
      <c r="K30" s="129">
        <v>149</v>
      </c>
      <c r="L30" s="129">
        <v>3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445</v>
      </c>
      <c r="C31" s="128">
        <v>0</v>
      </c>
      <c r="D31" s="129">
        <v>58</v>
      </c>
      <c r="E31" s="129">
        <v>3</v>
      </c>
      <c r="F31" s="129">
        <v>135</v>
      </c>
      <c r="G31" s="129">
        <v>157</v>
      </c>
      <c r="H31" s="129">
        <v>24</v>
      </c>
      <c r="I31" s="129">
        <v>5</v>
      </c>
      <c r="J31" s="129">
        <v>10</v>
      </c>
      <c r="K31" s="129">
        <v>51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1155</v>
      </c>
      <c r="C32" s="128">
        <v>8</v>
      </c>
      <c r="D32" s="129">
        <v>161</v>
      </c>
      <c r="E32" s="129">
        <v>12</v>
      </c>
      <c r="F32" s="129">
        <v>311</v>
      </c>
      <c r="G32" s="129">
        <v>418</v>
      </c>
      <c r="H32" s="129">
        <v>57</v>
      </c>
      <c r="I32" s="129">
        <v>9</v>
      </c>
      <c r="J32" s="129">
        <v>30</v>
      </c>
      <c r="K32" s="129">
        <v>141</v>
      </c>
      <c r="L32" s="129">
        <v>8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896</v>
      </c>
      <c r="C33" s="128">
        <v>0</v>
      </c>
      <c r="D33" s="129">
        <v>119</v>
      </c>
      <c r="E33" s="129">
        <v>17</v>
      </c>
      <c r="F33" s="129">
        <v>300</v>
      </c>
      <c r="G33" s="129">
        <v>311</v>
      </c>
      <c r="H33" s="129">
        <v>59</v>
      </c>
      <c r="I33" s="129">
        <v>4</v>
      </c>
      <c r="J33" s="129">
        <v>17</v>
      </c>
      <c r="K33" s="129">
        <v>67</v>
      </c>
      <c r="L33" s="129">
        <v>1</v>
      </c>
      <c r="M33" s="78">
        <v>1</v>
      </c>
      <c r="N33" s="68"/>
    </row>
    <row r="34" spans="1:14" ht="15.95" customHeight="1" x14ac:dyDescent="0.2">
      <c r="A34" s="67" t="s">
        <v>23</v>
      </c>
      <c r="B34" s="171">
        <v>1130</v>
      </c>
      <c r="C34" s="128">
        <v>0</v>
      </c>
      <c r="D34" s="129">
        <v>78</v>
      </c>
      <c r="E34" s="129">
        <v>0</v>
      </c>
      <c r="F34" s="129">
        <v>332</v>
      </c>
      <c r="G34" s="129">
        <v>452</v>
      </c>
      <c r="H34" s="129">
        <v>57</v>
      </c>
      <c r="I34" s="129">
        <v>4</v>
      </c>
      <c r="J34" s="129">
        <v>27</v>
      </c>
      <c r="K34" s="129">
        <v>171</v>
      </c>
      <c r="L34" s="129">
        <v>8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3584</v>
      </c>
      <c r="C35" s="128">
        <v>4</v>
      </c>
      <c r="D35" s="129">
        <v>572</v>
      </c>
      <c r="E35" s="129">
        <v>6</v>
      </c>
      <c r="F35" s="129">
        <v>1257</v>
      </c>
      <c r="G35" s="129">
        <v>1182</v>
      </c>
      <c r="H35" s="129">
        <v>161</v>
      </c>
      <c r="I35" s="129">
        <v>16</v>
      </c>
      <c r="J35" s="129">
        <v>101</v>
      </c>
      <c r="K35" s="129">
        <v>274</v>
      </c>
      <c r="L35" s="129">
        <v>10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721</v>
      </c>
      <c r="C36" s="128">
        <v>0</v>
      </c>
      <c r="D36" s="129">
        <v>60</v>
      </c>
      <c r="E36" s="129">
        <v>1</v>
      </c>
      <c r="F36" s="129">
        <v>219</v>
      </c>
      <c r="G36" s="129">
        <v>273</v>
      </c>
      <c r="H36" s="129">
        <v>26</v>
      </c>
      <c r="I36" s="129">
        <v>7</v>
      </c>
      <c r="J36" s="129">
        <v>23</v>
      </c>
      <c r="K36" s="129">
        <v>108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1531</v>
      </c>
      <c r="C37" s="130">
        <v>1</v>
      </c>
      <c r="D37" s="131">
        <v>99</v>
      </c>
      <c r="E37" s="131">
        <v>0</v>
      </c>
      <c r="F37" s="131">
        <v>388</v>
      </c>
      <c r="G37" s="131">
        <v>596</v>
      </c>
      <c r="H37" s="131">
        <v>85</v>
      </c>
      <c r="I37" s="131">
        <v>8</v>
      </c>
      <c r="J37" s="131">
        <v>61</v>
      </c>
      <c r="K37" s="131">
        <v>277</v>
      </c>
      <c r="L37" s="131">
        <v>15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10955</v>
      </c>
      <c r="C38" s="140">
        <v>16</v>
      </c>
      <c r="D38" s="133">
        <v>1320</v>
      </c>
      <c r="E38" s="133">
        <v>46</v>
      </c>
      <c r="F38" s="133">
        <v>3375</v>
      </c>
      <c r="G38" s="133">
        <v>3945</v>
      </c>
      <c r="H38" s="133">
        <v>515</v>
      </c>
      <c r="I38" s="133">
        <v>61</v>
      </c>
      <c r="J38" s="133">
        <v>336</v>
      </c>
      <c r="K38" s="133">
        <v>1286</v>
      </c>
      <c r="L38" s="133">
        <v>51</v>
      </c>
      <c r="M38" s="80">
        <v>4</v>
      </c>
      <c r="N38" s="68"/>
    </row>
    <row r="39" spans="1:14" ht="15.95" customHeight="1" x14ac:dyDescent="0.2">
      <c r="A39" s="67" t="s">
        <v>28</v>
      </c>
      <c r="B39" s="174">
        <v>2771</v>
      </c>
      <c r="C39" s="128">
        <v>52</v>
      </c>
      <c r="D39" s="129">
        <v>804</v>
      </c>
      <c r="E39" s="129">
        <v>1</v>
      </c>
      <c r="F39" s="129">
        <v>858</v>
      </c>
      <c r="G39" s="129">
        <v>688</v>
      </c>
      <c r="H39" s="129">
        <v>137</v>
      </c>
      <c r="I39" s="129">
        <v>10</v>
      </c>
      <c r="J39" s="129">
        <v>50</v>
      </c>
      <c r="K39" s="129">
        <v>164</v>
      </c>
      <c r="L39" s="129">
        <v>7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2502</v>
      </c>
      <c r="C40" s="128">
        <v>66</v>
      </c>
      <c r="D40" s="129">
        <v>552</v>
      </c>
      <c r="E40" s="129">
        <v>6</v>
      </c>
      <c r="F40" s="129">
        <v>749</v>
      </c>
      <c r="G40" s="129">
        <v>740</v>
      </c>
      <c r="H40" s="129">
        <v>119</v>
      </c>
      <c r="I40" s="129">
        <v>4</v>
      </c>
      <c r="J40" s="129">
        <v>53</v>
      </c>
      <c r="K40" s="129">
        <v>202</v>
      </c>
      <c r="L40" s="129">
        <v>11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2416</v>
      </c>
      <c r="C41" s="128">
        <v>6</v>
      </c>
      <c r="D41" s="129">
        <v>311</v>
      </c>
      <c r="E41" s="129">
        <v>2</v>
      </c>
      <c r="F41" s="129">
        <v>601</v>
      </c>
      <c r="G41" s="129">
        <v>797</v>
      </c>
      <c r="H41" s="129">
        <v>96</v>
      </c>
      <c r="I41" s="129">
        <v>8</v>
      </c>
      <c r="J41" s="129">
        <v>91</v>
      </c>
      <c r="K41" s="129">
        <v>469</v>
      </c>
      <c r="L41" s="129">
        <v>33</v>
      </c>
      <c r="M41" s="78">
        <v>2</v>
      </c>
      <c r="N41" s="68"/>
    </row>
    <row r="42" spans="1:14" ht="15.95" customHeight="1" x14ac:dyDescent="0.2">
      <c r="A42" s="67" t="s">
        <v>31</v>
      </c>
      <c r="B42" s="171">
        <v>3148</v>
      </c>
      <c r="C42" s="128">
        <v>10</v>
      </c>
      <c r="D42" s="129">
        <v>575</v>
      </c>
      <c r="E42" s="129">
        <v>5</v>
      </c>
      <c r="F42" s="129">
        <v>957</v>
      </c>
      <c r="G42" s="129">
        <v>1019</v>
      </c>
      <c r="H42" s="129">
        <v>169</v>
      </c>
      <c r="I42" s="129">
        <v>23</v>
      </c>
      <c r="J42" s="129">
        <v>98</v>
      </c>
      <c r="K42" s="129">
        <v>281</v>
      </c>
      <c r="L42" s="129">
        <v>10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1125</v>
      </c>
      <c r="C43" s="136">
        <v>0</v>
      </c>
      <c r="D43" s="137">
        <v>261</v>
      </c>
      <c r="E43" s="137">
        <v>5</v>
      </c>
      <c r="F43" s="137">
        <v>341</v>
      </c>
      <c r="G43" s="137">
        <v>324</v>
      </c>
      <c r="H43" s="137">
        <v>46</v>
      </c>
      <c r="I43" s="137">
        <v>13</v>
      </c>
      <c r="J43" s="137">
        <v>35</v>
      </c>
      <c r="K43" s="137">
        <v>94</v>
      </c>
      <c r="L43" s="137">
        <v>5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1684</v>
      </c>
      <c r="C44" s="128">
        <v>2</v>
      </c>
      <c r="D44" s="129">
        <v>203</v>
      </c>
      <c r="E44" s="129">
        <v>9</v>
      </c>
      <c r="F44" s="129">
        <v>509</v>
      </c>
      <c r="G44" s="129">
        <v>618</v>
      </c>
      <c r="H44" s="129">
        <v>70</v>
      </c>
      <c r="I44" s="129">
        <v>11</v>
      </c>
      <c r="J44" s="129">
        <v>54</v>
      </c>
      <c r="K44" s="129">
        <v>204</v>
      </c>
      <c r="L44" s="129">
        <v>4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712</v>
      </c>
      <c r="C45" s="130">
        <v>5</v>
      </c>
      <c r="D45" s="131">
        <v>66</v>
      </c>
      <c r="E45" s="131">
        <v>3</v>
      </c>
      <c r="F45" s="131">
        <v>210</v>
      </c>
      <c r="G45" s="131">
        <v>266</v>
      </c>
      <c r="H45" s="131">
        <v>22</v>
      </c>
      <c r="I45" s="131">
        <v>2</v>
      </c>
      <c r="J45" s="131">
        <v>33</v>
      </c>
      <c r="K45" s="131">
        <v>104</v>
      </c>
      <c r="L45" s="131">
        <v>1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14358</v>
      </c>
      <c r="C46" s="140">
        <v>141</v>
      </c>
      <c r="D46" s="133">
        <v>2772</v>
      </c>
      <c r="E46" s="133">
        <v>31</v>
      </c>
      <c r="F46" s="133">
        <v>4225</v>
      </c>
      <c r="G46" s="133">
        <v>4452</v>
      </c>
      <c r="H46" s="133">
        <v>659</v>
      </c>
      <c r="I46" s="133">
        <v>71</v>
      </c>
      <c r="J46" s="133">
        <v>414</v>
      </c>
      <c r="K46" s="133">
        <v>1518</v>
      </c>
      <c r="L46" s="133">
        <v>71</v>
      </c>
      <c r="M46" s="80">
        <v>4</v>
      </c>
      <c r="N46" s="68"/>
    </row>
    <row r="47" spans="1:14" ht="15.95" customHeight="1" x14ac:dyDescent="0.2">
      <c r="A47" s="67" t="s">
        <v>36</v>
      </c>
      <c r="B47" s="174">
        <v>655</v>
      </c>
      <c r="C47" s="128">
        <v>1</v>
      </c>
      <c r="D47" s="129">
        <v>60</v>
      </c>
      <c r="E47" s="129">
        <v>0</v>
      </c>
      <c r="F47" s="129">
        <v>250</v>
      </c>
      <c r="G47" s="129">
        <v>234</v>
      </c>
      <c r="H47" s="129">
        <v>27</v>
      </c>
      <c r="I47" s="129">
        <v>0</v>
      </c>
      <c r="J47" s="129">
        <v>24</v>
      </c>
      <c r="K47" s="129">
        <v>55</v>
      </c>
      <c r="L47" s="129">
        <v>4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2173</v>
      </c>
      <c r="C48" s="128">
        <v>0</v>
      </c>
      <c r="D48" s="129">
        <v>247</v>
      </c>
      <c r="E48" s="129">
        <v>10</v>
      </c>
      <c r="F48" s="129">
        <v>855</v>
      </c>
      <c r="G48" s="129">
        <v>770</v>
      </c>
      <c r="H48" s="129">
        <v>80</v>
      </c>
      <c r="I48" s="129">
        <v>1</v>
      </c>
      <c r="J48" s="129">
        <v>60</v>
      </c>
      <c r="K48" s="129">
        <v>143</v>
      </c>
      <c r="L48" s="129">
        <v>6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998</v>
      </c>
      <c r="C49" s="128">
        <v>0</v>
      </c>
      <c r="D49" s="129">
        <v>89</v>
      </c>
      <c r="E49" s="129">
        <v>3</v>
      </c>
      <c r="F49" s="129">
        <v>301</v>
      </c>
      <c r="G49" s="129">
        <v>377</v>
      </c>
      <c r="H49" s="129">
        <v>42</v>
      </c>
      <c r="I49" s="129">
        <v>10</v>
      </c>
      <c r="J49" s="129">
        <v>33</v>
      </c>
      <c r="K49" s="129">
        <v>134</v>
      </c>
      <c r="L49" s="129">
        <v>9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896</v>
      </c>
      <c r="C50" s="128">
        <v>0</v>
      </c>
      <c r="D50" s="129">
        <v>116</v>
      </c>
      <c r="E50" s="129">
        <v>6</v>
      </c>
      <c r="F50" s="129">
        <v>326</v>
      </c>
      <c r="G50" s="129">
        <v>285</v>
      </c>
      <c r="H50" s="129">
        <v>44</v>
      </c>
      <c r="I50" s="129">
        <v>1</v>
      </c>
      <c r="J50" s="129">
        <v>34</v>
      </c>
      <c r="K50" s="129">
        <v>82</v>
      </c>
      <c r="L50" s="129">
        <v>2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2135</v>
      </c>
      <c r="C51" s="128">
        <v>25</v>
      </c>
      <c r="D51" s="129">
        <v>543</v>
      </c>
      <c r="E51" s="129">
        <v>7</v>
      </c>
      <c r="F51" s="129">
        <v>544</v>
      </c>
      <c r="G51" s="129">
        <v>664</v>
      </c>
      <c r="H51" s="129">
        <v>73</v>
      </c>
      <c r="I51" s="129">
        <v>13</v>
      </c>
      <c r="J51" s="129">
        <v>60</v>
      </c>
      <c r="K51" s="129">
        <v>199</v>
      </c>
      <c r="L51" s="129">
        <v>7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1767</v>
      </c>
      <c r="C52" s="128">
        <v>6</v>
      </c>
      <c r="D52" s="129">
        <v>259</v>
      </c>
      <c r="E52" s="129">
        <v>3</v>
      </c>
      <c r="F52" s="129">
        <v>455</v>
      </c>
      <c r="G52" s="129">
        <v>669</v>
      </c>
      <c r="H52" s="129">
        <v>99</v>
      </c>
      <c r="I52" s="129">
        <v>2</v>
      </c>
      <c r="J52" s="129">
        <v>48</v>
      </c>
      <c r="K52" s="129">
        <v>212</v>
      </c>
      <c r="L52" s="129">
        <v>13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1259</v>
      </c>
      <c r="C53" s="128">
        <v>0</v>
      </c>
      <c r="D53" s="129">
        <v>146</v>
      </c>
      <c r="E53" s="129">
        <v>1</v>
      </c>
      <c r="F53" s="129">
        <v>459</v>
      </c>
      <c r="G53" s="129">
        <v>441</v>
      </c>
      <c r="H53" s="129">
        <v>57</v>
      </c>
      <c r="I53" s="129">
        <v>5</v>
      </c>
      <c r="J53" s="129">
        <v>39</v>
      </c>
      <c r="K53" s="129">
        <v>108</v>
      </c>
      <c r="L53" s="129">
        <v>0</v>
      </c>
      <c r="M53" s="78">
        <v>3</v>
      </c>
      <c r="N53" s="68"/>
    </row>
    <row r="54" spans="1:14" ht="15.95" customHeight="1" x14ac:dyDescent="0.2">
      <c r="A54" s="67" t="s">
        <v>43</v>
      </c>
      <c r="B54" s="171">
        <v>1514</v>
      </c>
      <c r="C54" s="128">
        <v>5</v>
      </c>
      <c r="D54" s="129">
        <v>237</v>
      </c>
      <c r="E54" s="129">
        <v>3</v>
      </c>
      <c r="F54" s="129">
        <v>514</v>
      </c>
      <c r="G54" s="129">
        <v>488</v>
      </c>
      <c r="H54" s="129">
        <v>68</v>
      </c>
      <c r="I54" s="129">
        <v>12</v>
      </c>
      <c r="J54" s="129">
        <v>42</v>
      </c>
      <c r="K54" s="129">
        <v>136</v>
      </c>
      <c r="L54" s="129">
        <v>8</v>
      </c>
      <c r="M54" s="78">
        <v>1</v>
      </c>
      <c r="N54" s="68"/>
    </row>
    <row r="55" spans="1:14" s="22" customFormat="1" ht="15.95" customHeight="1" x14ac:dyDescent="0.2">
      <c r="A55" s="67" t="s">
        <v>44</v>
      </c>
      <c r="B55" s="171">
        <v>471</v>
      </c>
      <c r="C55" s="128">
        <v>3</v>
      </c>
      <c r="D55" s="129">
        <v>111</v>
      </c>
      <c r="E55" s="129">
        <v>1</v>
      </c>
      <c r="F55" s="129">
        <v>183</v>
      </c>
      <c r="G55" s="129">
        <v>109</v>
      </c>
      <c r="H55" s="129">
        <v>19</v>
      </c>
      <c r="I55" s="129">
        <v>4</v>
      </c>
      <c r="J55" s="129">
        <v>8</v>
      </c>
      <c r="K55" s="129">
        <v>32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760</v>
      </c>
      <c r="C56" s="128">
        <v>0</v>
      </c>
      <c r="D56" s="129">
        <v>80</v>
      </c>
      <c r="E56" s="129">
        <v>6</v>
      </c>
      <c r="F56" s="129">
        <v>241</v>
      </c>
      <c r="G56" s="129">
        <v>260</v>
      </c>
      <c r="H56" s="129">
        <v>52</v>
      </c>
      <c r="I56" s="129">
        <v>2</v>
      </c>
      <c r="J56" s="129">
        <v>31</v>
      </c>
      <c r="K56" s="129">
        <v>88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2970</v>
      </c>
      <c r="C57" s="130">
        <v>5</v>
      </c>
      <c r="D57" s="131">
        <v>269</v>
      </c>
      <c r="E57" s="131">
        <v>15</v>
      </c>
      <c r="F57" s="131">
        <v>825</v>
      </c>
      <c r="G57" s="131">
        <v>1031</v>
      </c>
      <c r="H57" s="131">
        <v>173</v>
      </c>
      <c r="I57" s="131">
        <v>23</v>
      </c>
      <c r="J57" s="131">
        <v>122</v>
      </c>
      <c r="K57" s="131">
        <v>472</v>
      </c>
      <c r="L57" s="131">
        <v>29</v>
      </c>
      <c r="M57" s="79">
        <v>6</v>
      </c>
      <c r="N57" s="68"/>
    </row>
    <row r="58" spans="1:14" ht="15.95" customHeight="1" thickBot="1" x14ac:dyDescent="0.25">
      <c r="A58" s="73" t="s">
        <v>47</v>
      </c>
      <c r="B58" s="177">
        <v>15598</v>
      </c>
      <c r="C58" s="142">
        <v>45</v>
      </c>
      <c r="D58" s="139">
        <v>2157</v>
      </c>
      <c r="E58" s="139">
        <v>55</v>
      </c>
      <c r="F58" s="139">
        <v>4953</v>
      </c>
      <c r="G58" s="139">
        <v>5328</v>
      </c>
      <c r="H58" s="139">
        <v>734</v>
      </c>
      <c r="I58" s="139">
        <v>73</v>
      </c>
      <c r="J58" s="139">
        <v>501</v>
      </c>
      <c r="K58" s="139">
        <v>1661</v>
      </c>
      <c r="L58" s="139">
        <v>79</v>
      </c>
      <c r="M58" s="82">
        <v>12</v>
      </c>
      <c r="N58" s="68"/>
    </row>
    <row r="59" spans="1:14" ht="15.95" customHeight="1" x14ac:dyDescent="0.2">
      <c r="A59" s="74" t="s">
        <v>48</v>
      </c>
      <c r="B59" s="178">
        <v>2296</v>
      </c>
      <c r="C59" s="128">
        <v>19</v>
      </c>
      <c r="D59" s="129">
        <v>264</v>
      </c>
      <c r="E59" s="129">
        <v>3</v>
      </c>
      <c r="F59" s="129">
        <v>495</v>
      </c>
      <c r="G59" s="129">
        <v>796</v>
      </c>
      <c r="H59" s="129">
        <v>142</v>
      </c>
      <c r="I59" s="129">
        <v>70</v>
      </c>
      <c r="J59" s="129">
        <v>76</v>
      </c>
      <c r="K59" s="129">
        <v>391</v>
      </c>
      <c r="L59" s="129">
        <v>31</v>
      </c>
      <c r="M59" s="78">
        <v>9</v>
      </c>
      <c r="N59" s="68"/>
    </row>
    <row r="60" spans="1:14" ht="15.95" customHeight="1" x14ac:dyDescent="0.2">
      <c r="A60" s="67" t="s">
        <v>49</v>
      </c>
      <c r="B60" s="178">
        <v>587</v>
      </c>
      <c r="C60" s="128">
        <v>17</v>
      </c>
      <c r="D60" s="129">
        <v>97</v>
      </c>
      <c r="E60" s="129">
        <v>3</v>
      </c>
      <c r="F60" s="129">
        <v>187</v>
      </c>
      <c r="G60" s="129">
        <v>194</v>
      </c>
      <c r="H60" s="129">
        <v>22</v>
      </c>
      <c r="I60" s="129">
        <v>3</v>
      </c>
      <c r="J60" s="129">
        <v>9</v>
      </c>
      <c r="K60" s="129">
        <v>51</v>
      </c>
      <c r="L60" s="129">
        <v>4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2077</v>
      </c>
      <c r="C61" s="128">
        <v>100</v>
      </c>
      <c r="D61" s="129">
        <v>696</v>
      </c>
      <c r="E61" s="129">
        <v>19</v>
      </c>
      <c r="F61" s="129">
        <v>478</v>
      </c>
      <c r="G61" s="129">
        <v>542</v>
      </c>
      <c r="H61" s="129">
        <v>54</v>
      </c>
      <c r="I61" s="129">
        <v>3</v>
      </c>
      <c r="J61" s="129">
        <v>35</v>
      </c>
      <c r="K61" s="129">
        <v>135</v>
      </c>
      <c r="L61" s="129">
        <v>9</v>
      </c>
      <c r="M61" s="78">
        <v>6</v>
      </c>
      <c r="N61" s="68"/>
    </row>
    <row r="62" spans="1:14" ht="15.95" customHeight="1" x14ac:dyDescent="0.2">
      <c r="A62" s="67" t="s">
        <v>51</v>
      </c>
      <c r="B62" s="178">
        <v>831</v>
      </c>
      <c r="C62" s="128">
        <v>1</v>
      </c>
      <c r="D62" s="129">
        <v>159</v>
      </c>
      <c r="E62" s="129">
        <v>2</v>
      </c>
      <c r="F62" s="129">
        <v>240</v>
      </c>
      <c r="G62" s="129">
        <v>312</v>
      </c>
      <c r="H62" s="129">
        <v>28</v>
      </c>
      <c r="I62" s="129">
        <v>4</v>
      </c>
      <c r="J62" s="129">
        <v>14</v>
      </c>
      <c r="K62" s="129">
        <v>69</v>
      </c>
      <c r="L62" s="129">
        <v>1</v>
      </c>
      <c r="M62" s="78">
        <v>1</v>
      </c>
      <c r="N62" s="68"/>
    </row>
    <row r="63" spans="1:14" ht="15.95" customHeight="1" x14ac:dyDescent="0.2">
      <c r="A63" s="67" t="s">
        <v>52</v>
      </c>
      <c r="B63" s="178">
        <v>826</v>
      </c>
      <c r="C63" s="128">
        <v>21</v>
      </c>
      <c r="D63" s="129">
        <v>233</v>
      </c>
      <c r="E63" s="129">
        <v>5</v>
      </c>
      <c r="F63" s="129">
        <v>243</v>
      </c>
      <c r="G63" s="129">
        <v>210</v>
      </c>
      <c r="H63" s="129">
        <v>39</v>
      </c>
      <c r="I63" s="129">
        <v>4</v>
      </c>
      <c r="J63" s="129">
        <v>14</v>
      </c>
      <c r="K63" s="129">
        <v>55</v>
      </c>
      <c r="L63" s="129">
        <v>2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3743</v>
      </c>
      <c r="C64" s="128">
        <v>504</v>
      </c>
      <c r="D64" s="129">
        <v>1151</v>
      </c>
      <c r="E64" s="129">
        <v>38</v>
      </c>
      <c r="F64" s="129">
        <v>874</v>
      </c>
      <c r="G64" s="129">
        <v>847</v>
      </c>
      <c r="H64" s="129">
        <v>120</v>
      </c>
      <c r="I64" s="129">
        <v>9</v>
      </c>
      <c r="J64" s="129">
        <v>41</v>
      </c>
      <c r="K64" s="129">
        <v>152</v>
      </c>
      <c r="L64" s="129">
        <v>7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1299</v>
      </c>
      <c r="C65" s="128">
        <v>81</v>
      </c>
      <c r="D65" s="129">
        <v>324</v>
      </c>
      <c r="E65" s="129">
        <v>3</v>
      </c>
      <c r="F65" s="129">
        <v>431</v>
      </c>
      <c r="G65" s="129">
        <v>370</v>
      </c>
      <c r="H65" s="129">
        <v>29</v>
      </c>
      <c r="I65" s="129">
        <v>2</v>
      </c>
      <c r="J65" s="129">
        <v>15</v>
      </c>
      <c r="K65" s="129">
        <v>43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3658</v>
      </c>
      <c r="C66" s="128">
        <v>391</v>
      </c>
      <c r="D66" s="129">
        <v>1619</v>
      </c>
      <c r="E66" s="129">
        <v>44</v>
      </c>
      <c r="F66" s="129">
        <v>941</v>
      </c>
      <c r="G66" s="129">
        <v>495</v>
      </c>
      <c r="H66" s="129">
        <v>71</v>
      </c>
      <c r="I66" s="129">
        <v>10</v>
      </c>
      <c r="J66" s="129">
        <v>25</v>
      </c>
      <c r="K66" s="129">
        <v>60</v>
      </c>
      <c r="L66" s="129">
        <v>1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7795</v>
      </c>
      <c r="C67" s="128">
        <v>1165</v>
      </c>
      <c r="D67" s="129">
        <v>3421</v>
      </c>
      <c r="E67" s="129">
        <v>66</v>
      </c>
      <c r="F67" s="129">
        <v>1738</v>
      </c>
      <c r="G67" s="129">
        <v>1030</v>
      </c>
      <c r="H67" s="129">
        <v>150</v>
      </c>
      <c r="I67" s="129">
        <v>27</v>
      </c>
      <c r="J67" s="129">
        <v>52</v>
      </c>
      <c r="K67" s="129">
        <v>134</v>
      </c>
      <c r="L67" s="129">
        <v>10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1666</v>
      </c>
      <c r="C68" s="128">
        <v>115</v>
      </c>
      <c r="D68" s="129">
        <v>406</v>
      </c>
      <c r="E68" s="129">
        <v>24</v>
      </c>
      <c r="F68" s="129">
        <v>565</v>
      </c>
      <c r="G68" s="129">
        <v>400</v>
      </c>
      <c r="H68" s="129">
        <v>61</v>
      </c>
      <c r="I68" s="129">
        <v>4</v>
      </c>
      <c r="J68" s="129">
        <v>28</v>
      </c>
      <c r="K68" s="129">
        <v>62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1398</v>
      </c>
      <c r="C69" s="128">
        <v>8</v>
      </c>
      <c r="D69" s="129">
        <v>205</v>
      </c>
      <c r="E69" s="129">
        <v>4</v>
      </c>
      <c r="F69" s="129">
        <v>303</v>
      </c>
      <c r="G69" s="129">
        <v>505</v>
      </c>
      <c r="H69" s="129">
        <v>72</v>
      </c>
      <c r="I69" s="129">
        <v>9</v>
      </c>
      <c r="J69" s="129">
        <v>35</v>
      </c>
      <c r="K69" s="129">
        <v>240</v>
      </c>
      <c r="L69" s="129">
        <v>17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911</v>
      </c>
      <c r="C70" s="128">
        <v>5</v>
      </c>
      <c r="D70" s="129">
        <v>193</v>
      </c>
      <c r="E70" s="129">
        <v>3</v>
      </c>
      <c r="F70" s="129">
        <v>250</v>
      </c>
      <c r="G70" s="129">
        <v>313</v>
      </c>
      <c r="H70" s="129">
        <v>35</v>
      </c>
      <c r="I70" s="129">
        <v>7</v>
      </c>
      <c r="J70" s="129">
        <v>22</v>
      </c>
      <c r="K70" s="129">
        <v>80</v>
      </c>
      <c r="L70" s="129">
        <v>3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1198</v>
      </c>
      <c r="C71" s="130">
        <v>64</v>
      </c>
      <c r="D71" s="131">
        <v>190</v>
      </c>
      <c r="E71" s="131">
        <v>6</v>
      </c>
      <c r="F71" s="131">
        <v>327</v>
      </c>
      <c r="G71" s="131">
        <v>412</v>
      </c>
      <c r="H71" s="131">
        <v>40</v>
      </c>
      <c r="I71" s="131">
        <v>3</v>
      </c>
      <c r="J71" s="131">
        <v>27</v>
      </c>
      <c r="K71" s="131">
        <v>123</v>
      </c>
      <c r="L71" s="131">
        <v>6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28285</v>
      </c>
      <c r="C72" s="140">
        <v>2491</v>
      </c>
      <c r="D72" s="133">
        <v>8958</v>
      </c>
      <c r="E72" s="133">
        <v>220</v>
      </c>
      <c r="F72" s="133">
        <v>7072</v>
      </c>
      <c r="G72" s="133">
        <v>6426</v>
      </c>
      <c r="H72" s="133">
        <v>863</v>
      </c>
      <c r="I72" s="133">
        <v>155</v>
      </c>
      <c r="J72" s="133">
        <v>393</v>
      </c>
      <c r="K72" s="133">
        <v>1595</v>
      </c>
      <c r="L72" s="133">
        <v>93</v>
      </c>
      <c r="M72" s="80">
        <v>19</v>
      </c>
      <c r="N72" s="68"/>
    </row>
    <row r="73" spans="1:14" ht="15.95" customHeight="1" x14ac:dyDescent="0.2">
      <c r="A73" s="67" t="s">
        <v>62</v>
      </c>
      <c r="B73" s="178">
        <v>4548</v>
      </c>
      <c r="C73" s="128">
        <v>485</v>
      </c>
      <c r="D73" s="129">
        <v>1455</v>
      </c>
      <c r="E73" s="129">
        <v>58</v>
      </c>
      <c r="F73" s="129">
        <v>974</v>
      </c>
      <c r="G73" s="129">
        <v>1087</v>
      </c>
      <c r="H73" s="129">
        <v>148</v>
      </c>
      <c r="I73" s="129">
        <v>10</v>
      </c>
      <c r="J73" s="129">
        <v>64</v>
      </c>
      <c r="K73" s="129">
        <v>256</v>
      </c>
      <c r="L73" s="129">
        <v>10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2267</v>
      </c>
      <c r="C74" s="128">
        <v>153</v>
      </c>
      <c r="D74" s="129">
        <v>313</v>
      </c>
      <c r="E74" s="129">
        <v>11</v>
      </c>
      <c r="F74" s="129">
        <v>575</v>
      </c>
      <c r="G74" s="129">
        <v>796</v>
      </c>
      <c r="H74" s="129">
        <v>111</v>
      </c>
      <c r="I74" s="129">
        <v>13</v>
      </c>
      <c r="J74" s="129">
        <v>64</v>
      </c>
      <c r="K74" s="129">
        <v>223</v>
      </c>
      <c r="L74" s="129">
        <v>7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5816</v>
      </c>
      <c r="C75" s="128">
        <v>1305</v>
      </c>
      <c r="D75" s="129">
        <v>2326</v>
      </c>
      <c r="E75" s="129">
        <v>189</v>
      </c>
      <c r="F75" s="129">
        <v>1000</v>
      </c>
      <c r="G75" s="129">
        <v>717</v>
      </c>
      <c r="H75" s="129">
        <v>87</v>
      </c>
      <c r="I75" s="129">
        <v>1</v>
      </c>
      <c r="J75" s="129">
        <v>49</v>
      </c>
      <c r="K75" s="129">
        <v>134</v>
      </c>
      <c r="L75" s="129">
        <v>8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1583</v>
      </c>
      <c r="C76" s="128">
        <v>49</v>
      </c>
      <c r="D76" s="129">
        <v>698</v>
      </c>
      <c r="E76" s="129">
        <v>56</v>
      </c>
      <c r="F76" s="129">
        <v>314</v>
      </c>
      <c r="G76" s="129">
        <v>315</v>
      </c>
      <c r="H76" s="129">
        <v>42</v>
      </c>
      <c r="I76" s="129">
        <v>7</v>
      </c>
      <c r="J76" s="129">
        <v>26</v>
      </c>
      <c r="K76" s="129">
        <v>71</v>
      </c>
      <c r="L76" s="129">
        <v>5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767</v>
      </c>
      <c r="C77" s="128">
        <v>66</v>
      </c>
      <c r="D77" s="129">
        <v>267</v>
      </c>
      <c r="E77" s="129">
        <v>6</v>
      </c>
      <c r="F77" s="129">
        <v>173</v>
      </c>
      <c r="G77" s="129">
        <v>194</v>
      </c>
      <c r="H77" s="129">
        <v>18</v>
      </c>
      <c r="I77" s="129">
        <v>2</v>
      </c>
      <c r="J77" s="129">
        <v>8</v>
      </c>
      <c r="K77" s="129">
        <v>33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3118</v>
      </c>
      <c r="C78" s="128">
        <v>50</v>
      </c>
      <c r="D78" s="129">
        <v>1129</v>
      </c>
      <c r="E78" s="129">
        <v>41</v>
      </c>
      <c r="F78" s="129">
        <v>627</v>
      </c>
      <c r="G78" s="129">
        <v>851</v>
      </c>
      <c r="H78" s="129">
        <v>84</v>
      </c>
      <c r="I78" s="129">
        <v>8</v>
      </c>
      <c r="J78" s="129">
        <v>69</v>
      </c>
      <c r="K78" s="129">
        <v>248</v>
      </c>
      <c r="L78" s="129">
        <v>9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6481</v>
      </c>
      <c r="C79" s="128">
        <v>1072</v>
      </c>
      <c r="D79" s="129">
        <v>1597</v>
      </c>
      <c r="E79" s="129">
        <v>101</v>
      </c>
      <c r="F79" s="129">
        <v>1327</v>
      </c>
      <c r="G79" s="129">
        <v>1363</v>
      </c>
      <c r="H79" s="129">
        <v>173</v>
      </c>
      <c r="I79" s="129">
        <v>16</v>
      </c>
      <c r="J79" s="129">
        <v>142</v>
      </c>
      <c r="K79" s="129">
        <v>661</v>
      </c>
      <c r="L79" s="129">
        <v>25</v>
      </c>
      <c r="M79" s="78">
        <v>4</v>
      </c>
      <c r="N79" s="68"/>
    </row>
    <row r="80" spans="1:14" ht="15.95" customHeight="1" x14ac:dyDescent="0.2">
      <c r="A80" s="67" t="s">
        <v>69</v>
      </c>
      <c r="B80" s="178">
        <v>3995</v>
      </c>
      <c r="C80" s="128">
        <v>475</v>
      </c>
      <c r="D80" s="129">
        <v>1859</v>
      </c>
      <c r="E80" s="129">
        <v>140</v>
      </c>
      <c r="F80" s="129">
        <v>704</v>
      </c>
      <c r="G80" s="129">
        <v>578</v>
      </c>
      <c r="H80" s="129">
        <v>58</v>
      </c>
      <c r="I80" s="129">
        <v>6</v>
      </c>
      <c r="J80" s="129">
        <v>39</v>
      </c>
      <c r="K80" s="129">
        <v>129</v>
      </c>
      <c r="L80" s="129">
        <v>7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1577</v>
      </c>
      <c r="C81" s="128">
        <v>44</v>
      </c>
      <c r="D81" s="129">
        <v>262</v>
      </c>
      <c r="E81" s="129">
        <v>0</v>
      </c>
      <c r="F81" s="129">
        <v>506</v>
      </c>
      <c r="G81" s="129">
        <v>500</v>
      </c>
      <c r="H81" s="129">
        <v>78</v>
      </c>
      <c r="I81" s="129">
        <v>17</v>
      </c>
      <c r="J81" s="129">
        <v>37</v>
      </c>
      <c r="K81" s="129">
        <v>130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1983</v>
      </c>
      <c r="C82" s="128">
        <v>179</v>
      </c>
      <c r="D82" s="129">
        <v>774</v>
      </c>
      <c r="E82" s="129">
        <v>57</v>
      </c>
      <c r="F82" s="129">
        <v>420</v>
      </c>
      <c r="G82" s="129">
        <v>324</v>
      </c>
      <c r="H82" s="129">
        <v>62</v>
      </c>
      <c r="I82" s="129">
        <v>5</v>
      </c>
      <c r="J82" s="129">
        <v>51</v>
      </c>
      <c r="K82" s="129">
        <v>110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1206</v>
      </c>
      <c r="C83" s="128">
        <v>6</v>
      </c>
      <c r="D83" s="129">
        <v>408</v>
      </c>
      <c r="E83" s="129">
        <v>66</v>
      </c>
      <c r="F83" s="129">
        <v>297</v>
      </c>
      <c r="G83" s="129">
        <v>284</v>
      </c>
      <c r="H83" s="129">
        <v>41</v>
      </c>
      <c r="I83" s="129">
        <v>6</v>
      </c>
      <c r="J83" s="129">
        <v>30</v>
      </c>
      <c r="K83" s="129">
        <v>64</v>
      </c>
      <c r="L83" s="129">
        <v>4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1955</v>
      </c>
      <c r="C84" s="128">
        <v>61</v>
      </c>
      <c r="D84" s="129">
        <v>682</v>
      </c>
      <c r="E84" s="129">
        <v>57</v>
      </c>
      <c r="F84" s="129">
        <v>524</v>
      </c>
      <c r="G84" s="129">
        <v>438</v>
      </c>
      <c r="H84" s="129">
        <v>55</v>
      </c>
      <c r="I84" s="129">
        <v>12</v>
      </c>
      <c r="J84" s="129">
        <v>27</v>
      </c>
      <c r="K84" s="129">
        <v>94</v>
      </c>
      <c r="L84" s="129">
        <v>5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5718</v>
      </c>
      <c r="C85" s="130">
        <v>801</v>
      </c>
      <c r="D85" s="131">
        <v>2204</v>
      </c>
      <c r="E85" s="131">
        <v>130</v>
      </c>
      <c r="F85" s="131">
        <v>1290</v>
      </c>
      <c r="G85" s="131">
        <v>915</v>
      </c>
      <c r="H85" s="131">
        <v>100</v>
      </c>
      <c r="I85" s="131">
        <v>13</v>
      </c>
      <c r="J85" s="131">
        <v>57</v>
      </c>
      <c r="K85" s="131">
        <v>203</v>
      </c>
      <c r="L85" s="131">
        <v>5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41014</v>
      </c>
      <c r="C86" s="140">
        <v>4746</v>
      </c>
      <c r="D86" s="133">
        <v>13974</v>
      </c>
      <c r="E86" s="133">
        <v>912</v>
      </c>
      <c r="F86" s="133">
        <v>8731</v>
      </c>
      <c r="G86" s="133">
        <v>8362</v>
      </c>
      <c r="H86" s="133">
        <v>1057</v>
      </c>
      <c r="I86" s="133">
        <v>116</v>
      </c>
      <c r="J86" s="133">
        <v>663</v>
      </c>
      <c r="K86" s="133">
        <v>2356</v>
      </c>
      <c r="L86" s="133">
        <v>89</v>
      </c>
      <c r="M86" s="80">
        <v>8</v>
      </c>
      <c r="N86" s="68"/>
    </row>
    <row r="87" spans="1:14" ht="15.95" customHeight="1" x14ac:dyDescent="0.2">
      <c r="A87" s="67" t="s">
        <v>76</v>
      </c>
      <c r="B87" s="178">
        <v>1505</v>
      </c>
      <c r="C87" s="128">
        <v>269</v>
      </c>
      <c r="D87" s="129">
        <v>546</v>
      </c>
      <c r="E87" s="129">
        <v>58</v>
      </c>
      <c r="F87" s="129">
        <v>354</v>
      </c>
      <c r="G87" s="129">
        <v>192</v>
      </c>
      <c r="H87" s="129">
        <v>39</v>
      </c>
      <c r="I87" s="129">
        <v>7</v>
      </c>
      <c r="J87" s="129">
        <v>13</v>
      </c>
      <c r="K87" s="129">
        <v>23</v>
      </c>
      <c r="L87" s="129">
        <v>1</v>
      </c>
      <c r="M87" s="78">
        <v>3</v>
      </c>
      <c r="N87" s="68"/>
    </row>
    <row r="88" spans="1:14" ht="15.95" customHeight="1" x14ac:dyDescent="0.2">
      <c r="A88" s="67" t="s">
        <v>77</v>
      </c>
      <c r="B88" s="178">
        <v>1551</v>
      </c>
      <c r="C88" s="128">
        <v>20</v>
      </c>
      <c r="D88" s="129">
        <v>165</v>
      </c>
      <c r="E88" s="129">
        <v>4</v>
      </c>
      <c r="F88" s="129">
        <v>243</v>
      </c>
      <c r="G88" s="129">
        <v>536</v>
      </c>
      <c r="H88" s="129">
        <v>108</v>
      </c>
      <c r="I88" s="129">
        <v>11</v>
      </c>
      <c r="J88" s="129">
        <v>46</v>
      </c>
      <c r="K88" s="129">
        <v>389</v>
      </c>
      <c r="L88" s="129">
        <v>29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1863</v>
      </c>
      <c r="C89" s="128">
        <v>55</v>
      </c>
      <c r="D89" s="129">
        <v>344</v>
      </c>
      <c r="E89" s="129">
        <v>19</v>
      </c>
      <c r="F89" s="129">
        <v>316</v>
      </c>
      <c r="G89" s="129">
        <v>571</v>
      </c>
      <c r="H89" s="129">
        <v>121</v>
      </c>
      <c r="I89" s="129">
        <v>8</v>
      </c>
      <c r="J89" s="129">
        <v>72</v>
      </c>
      <c r="K89" s="129">
        <v>334</v>
      </c>
      <c r="L89" s="129">
        <v>16</v>
      </c>
      <c r="M89" s="78">
        <v>7</v>
      </c>
      <c r="N89" s="68"/>
    </row>
    <row r="90" spans="1:14" ht="15.95" customHeight="1" x14ac:dyDescent="0.2">
      <c r="A90" s="67" t="s">
        <v>79</v>
      </c>
      <c r="B90" s="178">
        <v>464</v>
      </c>
      <c r="C90" s="128">
        <v>2</v>
      </c>
      <c r="D90" s="129">
        <v>58</v>
      </c>
      <c r="E90" s="129">
        <v>1</v>
      </c>
      <c r="F90" s="129">
        <v>104</v>
      </c>
      <c r="G90" s="129">
        <v>174</v>
      </c>
      <c r="H90" s="129">
        <v>18</v>
      </c>
      <c r="I90" s="129">
        <v>3</v>
      </c>
      <c r="J90" s="129">
        <v>11</v>
      </c>
      <c r="K90" s="129">
        <v>91</v>
      </c>
      <c r="L90" s="129">
        <v>2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1063</v>
      </c>
      <c r="C91" s="128">
        <v>12</v>
      </c>
      <c r="D91" s="129">
        <v>81</v>
      </c>
      <c r="E91" s="129">
        <v>0</v>
      </c>
      <c r="F91" s="129">
        <v>220</v>
      </c>
      <c r="G91" s="129">
        <v>384</v>
      </c>
      <c r="H91" s="129">
        <v>98</v>
      </c>
      <c r="I91" s="129">
        <v>12</v>
      </c>
      <c r="J91" s="129">
        <v>36</v>
      </c>
      <c r="K91" s="129">
        <v>214</v>
      </c>
      <c r="L91" s="129">
        <v>6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5404</v>
      </c>
      <c r="C92" s="128">
        <v>112</v>
      </c>
      <c r="D92" s="129">
        <v>2537</v>
      </c>
      <c r="E92" s="129">
        <v>202</v>
      </c>
      <c r="F92" s="129">
        <v>1037</v>
      </c>
      <c r="G92" s="129">
        <v>966</v>
      </c>
      <c r="H92" s="129">
        <v>157</v>
      </c>
      <c r="I92" s="129">
        <v>20</v>
      </c>
      <c r="J92" s="129">
        <v>71</v>
      </c>
      <c r="K92" s="129">
        <v>290</v>
      </c>
      <c r="L92" s="129">
        <v>12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5573</v>
      </c>
      <c r="C93" s="128">
        <v>821</v>
      </c>
      <c r="D93" s="129">
        <v>1538</v>
      </c>
      <c r="E93" s="129">
        <v>90</v>
      </c>
      <c r="F93" s="129">
        <v>1183</v>
      </c>
      <c r="G93" s="129">
        <v>1338</v>
      </c>
      <c r="H93" s="129">
        <v>202</v>
      </c>
      <c r="I93" s="129">
        <v>11</v>
      </c>
      <c r="J93" s="129">
        <v>80</v>
      </c>
      <c r="K93" s="129">
        <v>305</v>
      </c>
      <c r="L93" s="129">
        <v>5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4362</v>
      </c>
      <c r="C94" s="128">
        <v>239</v>
      </c>
      <c r="D94" s="129">
        <v>1931</v>
      </c>
      <c r="E94" s="129">
        <v>72</v>
      </c>
      <c r="F94" s="129">
        <v>1131</v>
      </c>
      <c r="G94" s="129">
        <v>742</v>
      </c>
      <c r="H94" s="129">
        <v>91</v>
      </c>
      <c r="I94" s="129">
        <v>11</v>
      </c>
      <c r="J94" s="129">
        <v>45</v>
      </c>
      <c r="K94" s="129">
        <v>93</v>
      </c>
      <c r="L94" s="129">
        <v>7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1418</v>
      </c>
      <c r="C95" s="128">
        <v>55</v>
      </c>
      <c r="D95" s="129">
        <v>524</v>
      </c>
      <c r="E95" s="129">
        <v>5</v>
      </c>
      <c r="F95" s="129">
        <v>412</v>
      </c>
      <c r="G95" s="129">
        <v>312</v>
      </c>
      <c r="H95" s="129">
        <v>36</v>
      </c>
      <c r="I95" s="129">
        <v>1</v>
      </c>
      <c r="J95" s="129">
        <v>16</v>
      </c>
      <c r="K95" s="129">
        <v>55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4071</v>
      </c>
      <c r="C96" s="128">
        <v>480</v>
      </c>
      <c r="D96" s="129">
        <v>1598</v>
      </c>
      <c r="E96" s="129">
        <v>93</v>
      </c>
      <c r="F96" s="129">
        <v>751</v>
      </c>
      <c r="G96" s="129">
        <v>776</v>
      </c>
      <c r="H96" s="129">
        <v>96</v>
      </c>
      <c r="I96" s="129">
        <v>2</v>
      </c>
      <c r="J96" s="129">
        <v>71</v>
      </c>
      <c r="K96" s="129">
        <v>192</v>
      </c>
      <c r="L96" s="129">
        <v>11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5831</v>
      </c>
      <c r="C97" s="130">
        <v>360</v>
      </c>
      <c r="D97" s="131">
        <v>2066</v>
      </c>
      <c r="E97" s="131">
        <v>159</v>
      </c>
      <c r="F97" s="131">
        <v>1730</v>
      </c>
      <c r="G97" s="131">
        <v>1077</v>
      </c>
      <c r="H97" s="131">
        <v>195</v>
      </c>
      <c r="I97" s="131">
        <v>25</v>
      </c>
      <c r="J97" s="131">
        <v>52</v>
      </c>
      <c r="K97" s="131">
        <v>160</v>
      </c>
      <c r="L97" s="131">
        <v>2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33105</v>
      </c>
      <c r="C98" s="140">
        <v>2425</v>
      </c>
      <c r="D98" s="133">
        <v>11388</v>
      </c>
      <c r="E98" s="133">
        <v>703</v>
      </c>
      <c r="F98" s="133">
        <v>7481</v>
      </c>
      <c r="G98" s="133">
        <v>7068</v>
      </c>
      <c r="H98" s="133">
        <v>1161</v>
      </c>
      <c r="I98" s="133">
        <v>111</v>
      </c>
      <c r="J98" s="133">
        <v>513</v>
      </c>
      <c r="K98" s="133">
        <v>2146</v>
      </c>
      <c r="L98" s="133">
        <v>93</v>
      </c>
      <c r="M98" s="80">
        <v>16</v>
      </c>
      <c r="N98" s="68"/>
    </row>
    <row r="99" spans="1:14" ht="15.95" customHeight="1" thickBot="1" x14ac:dyDescent="0.25">
      <c r="A99" s="24" t="s">
        <v>88</v>
      </c>
      <c r="B99" s="181">
        <v>165829</v>
      </c>
      <c r="C99" s="169">
        <v>9958</v>
      </c>
      <c r="D99" s="163">
        <v>43738</v>
      </c>
      <c r="E99" s="163">
        <v>2029</v>
      </c>
      <c r="F99" s="163">
        <v>40570</v>
      </c>
      <c r="G99" s="163">
        <v>42417</v>
      </c>
      <c r="H99" s="163">
        <v>6470</v>
      </c>
      <c r="I99" s="163">
        <v>723</v>
      </c>
      <c r="J99" s="163">
        <v>3737</v>
      </c>
      <c r="K99" s="163">
        <v>15400</v>
      </c>
      <c r="L99" s="163">
        <v>696</v>
      </c>
      <c r="M99" s="164">
        <v>91</v>
      </c>
    </row>
    <row r="101" spans="1:14" ht="37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94</v>
      </c>
      <c r="C12" s="145">
        <v>6</v>
      </c>
      <c r="D12" s="126">
        <v>0</v>
      </c>
      <c r="E12" s="126">
        <v>6</v>
      </c>
      <c r="F12" s="126">
        <v>78</v>
      </c>
      <c r="G12" s="126">
        <v>13</v>
      </c>
      <c r="H12" s="126">
        <v>15</v>
      </c>
      <c r="I12" s="126">
        <v>16</v>
      </c>
      <c r="J12" s="126">
        <v>16</v>
      </c>
      <c r="K12" s="126">
        <v>11</v>
      </c>
      <c r="L12" s="126">
        <v>7</v>
      </c>
      <c r="M12" s="126">
        <v>10</v>
      </c>
      <c r="N12" s="126">
        <v>6</v>
      </c>
      <c r="O12" s="146">
        <v>4</v>
      </c>
      <c r="P12" s="147">
        <v>0</v>
      </c>
    </row>
    <row r="13" spans="1:17" ht="15.95" customHeight="1" x14ac:dyDescent="0.2">
      <c r="A13" s="87" t="s">
        <v>2</v>
      </c>
      <c r="B13" s="148">
        <v>254</v>
      </c>
      <c r="C13" s="128">
        <v>22</v>
      </c>
      <c r="D13" s="129">
        <v>1</v>
      </c>
      <c r="E13" s="129">
        <v>21</v>
      </c>
      <c r="F13" s="129">
        <v>201</v>
      </c>
      <c r="G13" s="129">
        <v>33</v>
      </c>
      <c r="H13" s="129">
        <v>39</v>
      </c>
      <c r="I13" s="129">
        <v>45</v>
      </c>
      <c r="J13" s="129">
        <v>35</v>
      </c>
      <c r="K13" s="129">
        <v>28</v>
      </c>
      <c r="L13" s="129">
        <v>21</v>
      </c>
      <c r="M13" s="129">
        <v>31</v>
      </c>
      <c r="N13" s="129">
        <v>21</v>
      </c>
      <c r="O13" s="149">
        <v>10</v>
      </c>
      <c r="P13" s="150">
        <v>0</v>
      </c>
    </row>
    <row r="14" spans="1:17" ht="15.95" customHeight="1" x14ac:dyDescent="0.2">
      <c r="A14" s="87" t="s">
        <v>3</v>
      </c>
      <c r="B14" s="148">
        <v>177</v>
      </c>
      <c r="C14" s="128">
        <v>19</v>
      </c>
      <c r="D14" s="129">
        <v>2</v>
      </c>
      <c r="E14" s="129">
        <v>17</v>
      </c>
      <c r="F14" s="129">
        <v>140</v>
      </c>
      <c r="G14" s="129">
        <v>24</v>
      </c>
      <c r="H14" s="129">
        <v>34</v>
      </c>
      <c r="I14" s="129">
        <v>25</v>
      </c>
      <c r="J14" s="129">
        <v>18</v>
      </c>
      <c r="K14" s="129">
        <v>23</v>
      </c>
      <c r="L14" s="129">
        <v>16</v>
      </c>
      <c r="M14" s="129">
        <v>18</v>
      </c>
      <c r="N14" s="129">
        <v>14</v>
      </c>
      <c r="O14" s="149">
        <v>4</v>
      </c>
      <c r="P14" s="150">
        <v>0</v>
      </c>
    </row>
    <row r="15" spans="1:17" ht="15.95" customHeight="1" x14ac:dyDescent="0.2">
      <c r="A15" s="87" t="s">
        <v>4</v>
      </c>
      <c r="B15" s="148">
        <v>237</v>
      </c>
      <c r="C15" s="128">
        <v>18</v>
      </c>
      <c r="D15" s="129">
        <v>4</v>
      </c>
      <c r="E15" s="129">
        <v>14</v>
      </c>
      <c r="F15" s="129">
        <v>192</v>
      </c>
      <c r="G15" s="129">
        <v>23</v>
      </c>
      <c r="H15" s="129">
        <v>34</v>
      </c>
      <c r="I15" s="129">
        <v>43</v>
      </c>
      <c r="J15" s="129">
        <v>34</v>
      </c>
      <c r="K15" s="129">
        <v>33</v>
      </c>
      <c r="L15" s="129">
        <v>25</v>
      </c>
      <c r="M15" s="129">
        <v>27</v>
      </c>
      <c r="N15" s="129">
        <v>17</v>
      </c>
      <c r="O15" s="149">
        <v>10</v>
      </c>
      <c r="P15" s="150">
        <v>0</v>
      </c>
    </row>
    <row r="16" spans="1:17" ht="15.95" customHeight="1" x14ac:dyDescent="0.2">
      <c r="A16" s="87" t="s">
        <v>5</v>
      </c>
      <c r="B16" s="148">
        <v>270</v>
      </c>
      <c r="C16" s="128">
        <v>23</v>
      </c>
      <c r="D16" s="129">
        <v>4</v>
      </c>
      <c r="E16" s="129">
        <v>19</v>
      </c>
      <c r="F16" s="129">
        <v>222</v>
      </c>
      <c r="G16" s="129">
        <v>34</v>
      </c>
      <c r="H16" s="129">
        <v>40</v>
      </c>
      <c r="I16" s="129">
        <v>57</v>
      </c>
      <c r="J16" s="129">
        <v>44</v>
      </c>
      <c r="K16" s="129">
        <v>26</v>
      </c>
      <c r="L16" s="129">
        <v>21</v>
      </c>
      <c r="M16" s="129">
        <v>25</v>
      </c>
      <c r="N16" s="129">
        <v>14</v>
      </c>
      <c r="O16" s="149">
        <v>11</v>
      </c>
      <c r="P16" s="150">
        <v>0</v>
      </c>
    </row>
    <row r="17" spans="1:16" ht="15.95" customHeight="1" x14ac:dyDescent="0.2">
      <c r="A17" s="87" t="s">
        <v>6</v>
      </c>
      <c r="B17" s="148">
        <v>189</v>
      </c>
      <c r="C17" s="128">
        <v>33</v>
      </c>
      <c r="D17" s="129">
        <v>5</v>
      </c>
      <c r="E17" s="129">
        <v>28</v>
      </c>
      <c r="F17" s="129">
        <v>132</v>
      </c>
      <c r="G17" s="129">
        <v>21</v>
      </c>
      <c r="H17" s="129">
        <v>27</v>
      </c>
      <c r="I17" s="129">
        <v>23</v>
      </c>
      <c r="J17" s="129">
        <v>28</v>
      </c>
      <c r="K17" s="129">
        <v>22</v>
      </c>
      <c r="L17" s="129">
        <v>11</v>
      </c>
      <c r="M17" s="129">
        <v>24</v>
      </c>
      <c r="N17" s="129">
        <v>20</v>
      </c>
      <c r="O17" s="149">
        <v>4</v>
      </c>
      <c r="P17" s="150">
        <v>0</v>
      </c>
    </row>
    <row r="18" spans="1:16" ht="15.95" customHeight="1" x14ac:dyDescent="0.2">
      <c r="A18" s="87" t="s">
        <v>7</v>
      </c>
      <c r="B18" s="148">
        <v>151</v>
      </c>
      <c r="C18" s="128">
        <v>13</v>
      </c>
      <c r="D18" s="129">
        <v>5</v>
      </c>
      <c r="E18" s="129">
        <v>8</v>
      </c>
      <c r="F18" s="129">
        <v>125</v>
      </c>
      <c r="G18" s="129">
        <v>15</v>
      </c>
      <c r="H18" s="129">
        <v>24</v>
      </c>
      <c r="I18" s="129">
        <v>28</v>
      </c>
      <c r="J18" s="129">
        <v>26</v>
      </c>
      <c r="K18" s="129">
        <v>15</v>
      </c>
      <c r="L18" s="129">
        <v>17</v>
      </c>
      <c r="M18" s="129">
        <v>13</v>
      </c>
      <c r="N18" s="129">
        <v>8</v>
      </c>
      <c r="O18" s="149">
        <v>5</v>
      </c>
      <c r="P18" s="150">
        <v>0</v>
      </c>
    </row>
    <row r="19" spans="1:16" ht="15.95" customHeight="1" x14ac:dyDescent="0.2">
      <c r="A19" s="87" t="s">
        <v>8</v>
      </c>
      <c r="B19" s="151">
        <v>284</v>
      </c>
      <c r="C19" s="130">
        <v>25</v>
      </c>
      <c r="D19" s="131">
        <v>5</v>
      </c>
      <c r="E19" s="131">
        <v>20</v>
      </c>
      <c r="F19" s="131">
        <v>232</v>
      </c>
      <c r="G19" s="131">
        <v>27</v>
      </c>
      <c r="H19" s="131">
        <v>36</v>
      </c>
      <c r="I19" s="131">
        <v>43</v>
      </c>
      <c r="J19" s="131">
        <v>60</v>
      </c>
      <c r="K19" s="131">
        <v>40</v>
      </c>
      <c r="L19" s="131">
        <v>26</v>
      </c>
      <c r="M19" s="131">
        <v>27</v>
      </c>
      <c r="N19" s="131">
        <v>16</v>
      </c>
      <c r="O19" s="152">
        <v>11</v>
      </c>
      <c r="P19" s="153">
        <v>0</v>
      </c>
    </row>
    <row r="20" spans="1:16" ht="15.95" customHeight="1" x14ac:dyDescent="0.2">
      <c r="A20" s="88" t="s">
        <v>9</v>
      </c>
      <c r="B20" s="154">
        <v>1656</v>
      </c>
      <c r="C20" s="140">
        <v>159</v>
      </c>
      <c r="D20" s="133">
        <v>26</v>
      </c>
      <c r="E20" s="133">
        <v>133</v>
      </c>
      <c r="F20" s="133">
        <v>1322</v>
      </c>
      <c r="G20" s="133">
        <v>190</v>
      </c>
      <c r="H20" s="133">
        <v>249</v>
      </c>
      <c r="I20" s="133">
        <v>280</v>
      </c>
      <c r="J20" s="133">
        <v>261</v>
      </c>
      <c r="K20" s="133">
        <v>198</v>
      </c>
      <c r="L20" s="133">
        <v>144</v>
      </c>
      <c r="M20" s="133">
        <v>175</v>
      </c>
      <c r="N20" s="133">
        <v>116</v>
      </c>
      <c r="O20" s="155">
        <v>59</v>
      </c>
      <c r="P20" s="156">
        <v>0</v>
      </c>
    </row>
    <row r="21" spans="1:16" ht="15.95" customHeight="1" x14ac:dyDescent="0.2">
      <c r="A21" s="87" t="s">
        <v>10</v>
      </c>
      <c r="B21" s="157">
        <v>334</v>
      </c>
      <c r="C21" s="128">
        <v>35</v>
      </c>
      <c r="D21" s="129">
        <v>6</v>
      </c>
      <c r="E21" s="129">
        <v>29</v>
      </c>
      <c r="F21" s="129">
        <v>255</v>
      </c>
      <c r="G21" s="129">
        <v>36</v>
      </c>
      <c r="H21" s="129">
        <v>39</v>
      </c>
      <c r="I21" s="129">
        <v>55</v>
      </c>
      <c r="J21" s="129">
        <v>41</v>
      </c>
      <c r="K21" s="129">
        <v>37</v>
      </c>
      <c r="L21" s="129">
        <v>47</v>
      </c>
      <c r="M21" s="129">
        <v>44</v>
      </c>
      <c r="N21" s="129">
        <v>35</v>
      </c>
      <c r="O21" s="149">
        <v>9</v>
      </c>
      <c r="P21" s="150">
        <v>0</v>
      </c>
    </row>
    <row r="22" spans="1:16" ht="15.95" customHeight="1" x14ac:dyDescent="0.2">
      <c r="A22" s="87" t="s">
        <v>11</v>
      </c>
      <c r="B22" s="148">
        <v>233</v>
      </c>
      <c r="C22" s="128">
        <v>37</v>
      </c>
      <c r="D22" s="129">
        <v>6</v>
      </c>
      <c r="E22" s="129">
        <v>31</v>
      </c>
      <c r="F22" s="129">
        <v>171</v>
      </c>
      <c r="G22" s="129">
        <v>31</v>
      </c>
      <c r="H22" s="129">
        <v>23</v>
      </c>
      <c r="I22" s="129">
        <v>28</v>
      </c>
      <c r="J22" s="129">
        <v>33</v>
      </c>
      <c r="K22" s="129">
        <v>30</v>
      </c>
      <c r="L22" s="129">
        <v>26</v>
      </c>
      <c r="M22" s="129">
        <v>25</v>
      </c>
      <c r="N22" s="129">
        <v>20</v>
      </c>
      <c r="O22" s="149">
        <v>5</v>
      </c>
      <c r="P22" s="150">
        <v>0</v>
      </c>
    </row>
    <row r="23" spans="1:16" ht="15.95" customHeight="1" x14ac:dyDescent="0.2">
      <c r="A23" s="87" t="s">
        <v>12</v>
      </c>
      <c r="B23" s="148">
        <v>119</v>
      </c>
      <c r="C23" s="128">
        <v>19</v>
      </c>
      <c r="D23" s="129">
        <v>2</v>
      </c>
      <c r="E23" s="129">
        <v>17</v>
      </c>
      <c r="F23" s="129">
        <v>86</v>
      </c>
      <c r="G23" s="129">
        <v>11</v>
      </c>
      <c r="H23" s="129">
        <v>19</v>
      </c>
      <c r="I23" s="129">
        <v>19</v>
      </c>
      <c r="J23" s="129">
        <v>19</v>
      </c>
      <c r="K23" s="129">
        <v>10</v>
      </c>
      <c r="L23" s="129">
        <v>8</v>
      </c>
      <c r="M23" s="129">
        <v>14</v>
      </c>
      <c r="N23" s="129">
        <v>9</v>
      </c>
      <c r="O23" s="149">
        <v>5</v>
      </c>
      <c r="P23" s="150">
        <v>0</v>
      </c>
    </row>
    <row r="24" spans="1:16" ht="15.95" customHeight="1" x14ac:dyDescent="0.2">
      <c r="A24" s="87" t="s">
        <v>13</v>
      </c>
      <c r="B24" s="148">
        <v>133</v>
      </c>
      <c r="C24" s="128">
        <v>8</v>
      </c>
      <c r="D24" s="129">
        <v>2</v>
      </c>
      <c r="E24" s="129">
        <v>6</v>
      </c>
      <c r="F24" s="129">
        <v>103</v>
      </c>
      <c r="G24" s="129">
        <v>14</v>
      </c>
      <c r="H24" s="129">
        <v>18</v>
      </c>
      <c r="I24" s="129">
        <v>16</v>
      </c>
      <c r="J24" s="129">
        <v>28</v>
      </c>
      <c r="K24" s="129">
        <v>13</v>
      </c>
      <c r="L24" s="129">
        <v>14</v>
      </c>
      <c r="M24" s="129">
        <v>22</v>
      </c>
      <c r="N24" s="129">
        <v>11</v>
      </c>
      <c r="O24" s="149">
        <v>11</v>
      </c>
      <c r="P24" s="150">
        <v>0</v>
      </c>
    </row>
    <row r="25" spans="1:16" ht="15.95" customHeight="1" x14ac:dyDescent="0.2">
      <c r="A25" s="87" t="s">
        <v>14</v>
      </c>
      <c r="B25" s="148">
        <v>176</v>
      </c>
      <c r="C25" s="128">
        <v>24</v>
      </c>
      <c r="D25" s="129">
        <v>7</v>
      </c>
      <c r="E25" s="129">
        <v>17</v>
      </c>
      <c r="F25" s="129">
        <v>125</v>
      </c>
      <c r="G25" s="129">
        <v>28</v>
      </c>
      <c r="H25" s="129">
        <v>12</v>
      </c>
      <c r="I25" s="129">
        <v>22</v>
      </c>
      <c r="J25" s="129">
        <v>28</v>
      </c>
      <c r="K25" s="129">
        <v>21</v>
      </c>
      <c r="L25" s="129">
        <v>14</v>
      </c>
      <c r="M25" s="129">
        <v>27</v>
      </c>
      <c r="N25" s="129">
        <v>18</v>
      </c>
      <c r="O25" s="149">
        <v>9</v>
      </c>
      <c r="P25" s="150">
        <v>0</v>
      </c>
    </row>
    <row r="26" spans="1:16" ht="15.95" customHeight="1" x14ac:dyDescent="0.2">
      <c r="A26" s="87" t="s">
        <v>15</v>
      </c>
      <c r="B26" s="148">
        <v>114</v>
      </c>
      <c r="C26" s="128">
        <v>18</v>
      </c>
      <c r="D26" s="129">
        <v>4</v>
      </c>
      <c r="E26" s="129">
        <v>14</v>
      </c>
      <c r="F26" s="129">
        <v>81</v>
      </c>
      <c r="G26" s="129">
        <v>19</v>
      </c>
      <c r="H26" s="129">
        <v>10</v>
      </c>
      <c r="I26" s="129">
        <v>16</v>
      </c>
      <c r="J26" s="129">
        <v>16</v>
      </c>
      <c r="K26" s="129">
        <v>11</v>
      </c>
      <c r="L26" s="129">
        <v>9</v>
      </c>
      <c r="M26" s="129">
        <v>15</v>
      </c>
      <c r="N26" s="129">
        <v>10</v>
      </c>
      <c r="O26" s="149">
        <v>5</v>
      </c>
      <c r="P26" s="150">
        <v>0</v>
      </c>
    </row>
    <row r="27" spans="1:16" ht="15.95" customHeight="1" x14ac:dyDescent="0.2">
      <c r="A27" s="89" t="s">
        <v>16</v>
      </c>
      <c r="B27" s="151">
        <v>360</v>
      </c>
      <c r="C27" s="130">
        <v>38</v>
      </c>
      <c r="D27" s="131">
        <v>9</v>
      </c>
      <c r="E27" s="131">
        <v>29</v>
      </c>
      <c r="F27" s="131">
        <v>284</v>
      </c>
      <c r="G27" s="131">
        <v>46</v>
      </c>
      <c r="H27" s="131">
        <v>54</v>
      </c>
      <c r="I27" s="131">
        <v>58</v>
      </c>
      <c r="J27" s="131">
        <v>41</v>
      </c>
      <c r="K27" s="131">
        <v>46</v>
      </c>
      <c r="L27" s="131">
        <v>39</v>
      </c>
      <c r="M27" s="131">
        <v>38</v>
      </c>
      <c r="N27" s="131">
        <v>29</v>
      </c>
      <c r="O27" s="152">
        <v>9</v>
      </c>
      <c r="P27" s="153">
        <v>0</v>
      </c>
    </row>
    <row r="28" spans="1:16" ht="15.95" customHeight="1" x14ac:dyDescent="0.2">
      <c r="A28" s="90" t="s">
        <v>17</v>
      </c>
      <c r="B28" s="154">
        <v>1469</v>
      </c>
      <c r="C28" s="140">
        <v>179</v>
      </c>
      <c r="D28" s="133">
        <v>36</v>
      </c>
      <c r="E28" s="133">
        <v>143</v>
      </c>
      <c r="F28" s="133">
        <v>1105</v>
      </c>
      <c r="G28" s="133">
        <v>185</v>
      </c>
      <c r="H28" s="133">
        <v>175</v>
      </c>
      <c r="I28" s="133">
        <v>214</v>
      </c>
      <c r="J28" s="133">
        <v>206</v>
      </c>
      <c r="K28" s="133">
        <v>168</v>
      </c>
      <c r="L28" s="133">
        <v>157</v>
      </c>
      <c r="M28" s="133">
        <v>185</v>
      </c>
      <c r="N28" s="133">
        <v>132</v>
      </c>
      <c r="O28" s="155">
        <v>53</v>
      </c>
      <c r="P28" s="156">
        <v>0</v>
      </c>
    </row>
    <row r="29" spans="1:16" ht="15.95" customHeight="1" x14ac:dyDescent="0.2">
      <c r="A29" s="87" t="s">
        <v>18</v>
      </c>
      <c r="B29" s="157">
        <v>101</v>
      </c>
      <c r="C29" s="128">
        <v>22</v>
      </c>
      <c r="D29" s="129">
        <v>1</v>
      </c>
      <c r="E29" s="129">
        <v>21</v>
      </c>
      <c r="F29" s="129">
        <v>65</v>
      </c>
      <c r="G29" s="129">
        <v>11</v>
      </c>
      <c r="H29" s="129">
        <v>3</v>
      </c>
      <c r="I29" s="129">
        <v>14</v>
      </c>
      <c r="J29" s="129">
        <v>14</v>
      </c>
      <c r="K29" s="129">
        <v>14</v>
      </c>
      <c r="L29" s="129">
        <v>9</v>
      </c>
      <c r="M29" s="129">
        <v>14</v>
      </c>
      <c r="N29" s="129">
        <v>10</v>
      </c>
      <c r="O29" s="149">
        <v>4</v>
      </c>
      <c r="P29" s="150">
        <v>0</v>
      </c>
    </row>
    <row r="30" spans="1:16" ht="15.95" customHeight="1" x14ac:dyDescent="0.2">
      <c r="A30" s="87" t="s">
        <v>19</v>
      </c>
      <c r="B30" s="148">
        <v>135</v>
      </c>
      <c r="C30" s="128">
        <v>9</v>
      </c>
      <c r="D30" s="129">
        <v>0</v>
      </c>
      <c r="E30" s="129">
        <v>9</v>
      </c>
      <c r="F30" s="129">
        <v>106</v>
      </c>
      <c r="G30" s="129">
        <v>13</v>
      </c>
      <c r="H30" s="129">
        <v>21</v>
      </c>
      <c r="I30" s="129">
        <v>24</v>
      </c>
      <c r="J30" s="129">
        <v>21</v>
      </c>
      <c r="K30" s="129">
        <v>16</v>
      </c>
      <c r="L30" s="129">
        <v>11</v>
      </c>
      <c r="M30" s="129">
        <v>20</v>
      </c>
      <c r="N30" s="129">
        <v>13</v>
      </c>
      <c r="O30" s="149">
        <v>7</v>
      </c>
      <c r="P30" s="150">
        <v>0</v>
      </c>
    </row>
    <row r="31" spans="1:16" ht="15.95" customHeight="1" x14ac:dyDescent="0.2">
      <c r="A31" s="87" t="s">
        <v>20</v>
      </c>
      <c r="B31" s="148">
        <v>88</v>
      </c>
      <c r="C31" s="128">
        <v>15</v>
      </c>
      <c r="D31" s="129">
        <v>1</v>
      </c>
      <c r="E31" s="129">
        <v>14</v>
      </c>
      <c r="F31" s="129">
        <v>63</v>
      </c>
      <c r="G31" s="129">
        <v>7</v>
      </c>
      <c r="H31" s="129">
        <v>12</v>
      </c>
      <c r="I31" s="129">
        <v>9</v>
      </c>
      <c r="J31" s="129">
        <v>9</v>
      </c>
      <c r="K31" s="129">
        <v>12</v>
      </c>
      <c r="L31" s="129">
        <v>14</v>
      </c>
      <c r="M31" s="129">
        <v>10</v>
      </c>
      <c r="N31" s="129">
        <v>9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167</v>
      </c>
      <c r="C32" s="128">
        <v>27</v>
      </c>
      <c r="D32" s="129">
        <v>8</v>
      </c>
      <c r="E32" s="129">
        <v>19</v>
      </c>
      <c r="F32" s="129">
        <v>121</v>
      </c>
      <c r="G32" s="129">
        <v>18</v>
      </c>
      <c r="H32" s="129">
        <v>17</v>
      </c>
      <c r="I32" s="129">
        <v>31</v>
      </c>
      <c r="J32" s="129">
        <v>21</v>
      </c>
      <c r="K32" s="129">
        <v>17</v>
      </c>
      <c r="L32" s="129">
        <v>17</v>
      </c>
      <c r="M32" s="129">
        <v>19</v>
      </c>
      <c r="N32" s="129">
        <v>11</v>
      </c>
      <c r="O32" s="149">
        <v>8</v>
      </c>
      <c r="P32" s="150">
        <v>0</v>
      </c>
    </row>
    <row r="33" spans="1:16" ht="15.95" customHeight="1" x14ac:dyDescent="0.2">
      <c r="A33" s="87" t="s">
        <v>22</v>
      </c>
      <c r="B33" s="148">
        <v>144</v>
      </c>
      <c r="C33" s="128">
        <v>12</v>
      </c>
      <c r="D33" s="129">
        <v>1</v>
      </c>
      <c r="E33" s="129">
        <v>11</v>
      </c>
      <c r="F33" s="129">
        <v>95</v>
      </c>
      <c r="G33" s="129">
        <v>18</v>
      </c>
      <c r="H33" s="129">
        <v>17</v>
      </c>
      <c r="I33" s="129">
        <v>14</v>
      </c>
      <c r="J33" s="129">
        <v>16</v>
      </c>
      <c r="K33" s="129">
        <v>15</v>
      </c>
      <c r="L33" s="129">
        <v>15</v>
      </c>
      <c r="M33" s="129">
        <v>37</v>
      </c>
      <c r="N33" s="129">
        <v>26</v>
      </c>
      <c r="O33" s="149">
        <v>11</v>
      </c>
      <c r="P33" s="150">
        <v>0</v>
      </c>
    </row>
    <row r="34" spans="1:16" ht="15.95" customHeight="1" x14ac:dyDescent="0.2">
      <c r="A34" s="87" t="s">
        <v>23</v>
      </c>
      <c r="B34" s="148">
        <v>176</v>
      </c>
      <c r="C34" s="128">
        <v>33</v>
      </c>
      <c r="D34" s="129">
        <v>5</v>
      </c>
      <c r="E34" s="129">
        <v>28</v>
      </c>
      <c r="F34" s="129">
        <v>119</v>
      </c>
      <c r="G34" s="129">
        <v>19</v>
      </c>
      <c r="H34" s="129">
        <v>25</v>
      </c>
      <c r="I34" s="129">
        <v>19</v>
      </c>
      <c r="J34" s="129">
        <v>22</v>
      </c>
      <c r="K34" s="129">
        <v>15</v>
      </c>
      <c r="L34" s="129">
        <v>19</v>
      </c>
      <c r="M34" s="129">
        <v>24</v>
      </c>
      <c r="N34" s="129">
        <v>18</v>
      </c>
      <c r="O34" s="149">
        <v>6</v>
      </c>
      <c r="P34" s="150">
        <v>0</v>
      </c>
    </row>
    <row r="35" spans="1:16" ht="15.95" customHeight="1" x14ac:dyDescent="0.2">
      <c r="A35" s="87" t="s">
        <v>24</v>
      </c>
      <c r="B35" s="148">
        <v>414</v>
      </c>
      <c r="C35" s="128">
        <v>63</v>
      </c>
      <c r="D35" s="129">
        <v>10</v>
      </c>
      <c r="E35" s="129">
        <v>53</v>
      </c>
      <c r="F35" s="129">
        <v>293</v>
      </c>
      <c r="G35" s="129">
        <v>56</v>
      </c>
      <c r="H35" s="129">
        <v>48</v>
      </c>
      <c r="I35" s="129">
        <v>48</v>
      </c>
      <c r="J35" s="129">
        <v>45</v>
      </c>
      <c r="K35" s="129">
        <v>51</v>
      </c>
      <c r="L35" s="129">
        <v>45</v>
      </c>
      <c r="M35" s="129">
        <v>58</v>
      </c>
      <c r="N35" s="129">
        <v>42</v>
      </c>
      <c r="O35" s="149">
        <v>16</v>
      </c>
      <c r="P35" s="150">
        <v>0</v>
      </c>
    </row>
    <row r="36" spans="1:16" ht="15.95" customHeight="1" x14ac:dyDescent="0.2">
      <c r="A36" s="87" t="s">
        <v>25</v>
      </c>
      <c r="B36" s="148">
        <v>136</v>
      </c>
      <c r="C36" s="128">
        <v>13</v>
      </c>
      <c r="D36" s="129">
        <v>2</v>
      </c>
      <c r="E36" s="129">
        <v>11</v>
      </c>
      <c r="F36" s="129">
        <v>96</v>
      </c>
      <c r="G36" s="129">
        <v>12</v>
      </c>
      <c r="H36" s="129">
        <v>25</v>
      </c>
      <c r="I36" s="129">
        <v>21</v>
      </c>
      <c r="J36" s="129">
        <v>14</v>
      </c>
      <c r="K36" s="129">
        <v>17</v>
      </c>
      <c r="L36" s="129">
        <v>7</v>
      </c>
      <c r="M36" s="129">
        <v>27</v>
      </c>
      <c r="N36" s="129">
        <v>20</v>
      </c>
      <c r="O36" s="149">
        <v>7</v>
      </c>
      <c r="P36" s="150">
        <v>0</v>
      </c>
    </row>
    <row r="37" spans="1:16" ht="15.95" customHeight="1" x14ac:dyDescent="0.2">
      <c r="A37" s="89" t="s">
        <v>26</v>
      </c>
      <c r="B37" s="151">
        <v>278</v>
      </c>
      <c r="C37" s="130">
        <v>40</v>
      </c>
      <c r="D37" s="131">
        <v>4</v>
      </c>
      <c r="E37" s="131">
        <v>36</v>
      </c>
      <c r="F37" s="131">
        <v>215</v>
      </c>
      <c r="G37" s="131">
        <v>23</v>
      </c>
      <c r="H37" s="131">
        <v>37</v>
      </c>
      <c r="I37" s="131">
        <v>46</v>
      </c>
      <c r="J37" s="131">
        <v>38</v>
      </c>
      <c r="K37" s="131">
        <v>38</v>
      </c>
      <c r="L37" s="131">
        <v>33</v>
      </c>
      <c r="M37" s="131">
        <v>23</v>
      </c>
      <c r="N37" s="131">
        <v>16</v>
      </c>
      <c r="O37" s="152">
        <v>7</v>
      </c>
      <c r="P37" s="153">
        <v>0</v>
      </c>
    </row>
    <row r="38" spans="1:16" ht="15.95" customHeight="1" x14ac:dyDescent="0.2">
      <c r="A38" s="90" t="s">
        <v>27</v>
      </c>
      <c r="B38" s="158">
        <v>1639</v>
      </c>
      <c r="C38" s="140">
        <v>234</v>
      </c>
      <c r="D38" s="133">
        <v>32</v>
      </c>
      <c r="E38" s="133">
        <v>202</v>
      </c>
      <c r="F38" s="133">
        <v>1173</v>
      </c>
      <c r="G38" s="133">
        <v>177</v>
      </c>
      <c r="H38" s="133">
        <v>205</v>
      </c>
      <c r="I38" s="133">
        <v>226</v>
      </c>
      <c r="J38" s="133">
        <v>200</v>
      </c>
      <c r="K38" s="133">
        <v>195</v>
      </c>
      <c r="L38" s="133">
        <v>170</v>
      </c>
      <c r="M38" s="133">
        <v>232</v>
      </c>
      <c r="N38" s="133">
        <v>165</v>
      </c>
      <c r="O38" s="155">
        <v>67</v>
      </c>
      <c r="P38" s="156">
        <v>0</v>
      </c>
    </row>
    <row r="39" spans="1:16" ht="15.95" customHeight="1" x14ac:dyDescent="0.2">
      <c r="A39" s="87" t="s">
        <v>28</v>
      </c>
      <c r="B39" s="157">
        <v>320</v>
      </c>
      <c r="C39" s="128">
        <v>44</v>
      </c>
      <c r="D39" s="129">
        <v>4</v>
      </c>
      <c r="E39" s="129">
        <v>40</v>
      </c>
      <c r="F39" s="129">
        <v>227</v>
      </c>
      <c r="G39" s="129">
        <v>35</v>
      </c>
      <c r="H39" s="129">
        <v>39</v>
      </c>
      <c r="I39" s="129">
        <v>47</v>
      </c>
      <c r="J39" s="129">
        <v>40</v>
      </c>
      <c r="K39" s="129">
        <v>39</v>
      </c>
      <c r="L39" s="129">
        <v>27</v>
      </c>
      <c r="M39" s="129">
        <v>49</v>
      </c>
      <c r="N39" s="129">
        <v>24</v>
      </c>
      <c r="O39" s="149">
        <v>25</v>
      </c>
      <c r="P39" s="150">
        <v>0</v>
      </c>
    </row>
    <row r="40" spans="1:16" ht="15.95" customHeight="1" x14ac:dyDescent="0.2">
      <c r="A40" s="87" t="s">
        <v>29</v>
      </c>
      <c r="B40" s="148">
        <v>288</v>
      </c>
      <c r="C40" s="128">
        <v>39</v>
      </c>
      <c r="D40" s="129">
        <v>5</v>
      </c>
      <c r="E40" s="129">
        <v>34</v>
      </c>
      <c r="F40" s="129">
        <v>211</v>
      </c>
      <c r="G40" s="129">
        <v>35</v>
      </c>
      <c r="H40" s="129">
        <v>41</v>
      </c>
      <c r="I40" s="129">
        <v>30</v>
      </c>
      <c r="J40" s="129">
        <v>36</v>
      </c>
      <c r="K40" s="129">
        <v>47</v>
      </c>
      <c r="L40" s="129">
        <v>22</v>
      </c>
      <c r="M40" s="129">
        <v>38</v>
      </c>
      <c r="N40" s="129">
        <v>24</v>
      </c>
      <c r="O40" s="149">
        <v>14</v>
      </c>
      <c r="P40" s="150">
        <v>0</v>
      </c>
    </row>
    <row r="41" spans="1:16" ht="15.95" customHeight="1" x14ac:dyDescent="0.2">
      <c r="A41" s="87" t="s">
        <v>30</v>
      </c>
      <c r="B41" s="148">
        <v>429</v>
      </c>
      <c r="C41" s="128">
        <v>46</v>
      </c>
      <c r="D41" s="129">
        <v>16</v>
      </c>
      <c r="E41" s="129">
        <v>30</v>
      </c>
      <c r="F41" s="129">
        <v>320</v>
      </c>
      <c r="G41" s="129">
        <v>48</v>
      </c>
      <c r="H41" s="129">
        <v>74</v>
      </c>
      <c r="I41" s="129">
        <v>58</v>
      </c>
      <c r="J41" s="129">
        <v>54</v>
      </c>
      <c r="K41" s="129">
        <v>53</v>
      </c>
      <c r="L41" s="129">
        <v>33</v>
      </c>
      <c r="M41" s="129">
        <v>63</v>
      </c>
      <c r="N41" s="129">
        <v>40</v>
      </c>
      <c r="O41" s="149">
        <v>23</v>
      </c>
      <c r="P41" s="150">
        <v>0</v>
      </c>
    </row>
    <row r="42" spans="1:16" ht="15.95" customHeight="1" x14ac:dyDescent="0.2">
      <c r="A42" s="87" t="s">
        <v>31</v>
      </c>
      <c r="B42" s="148">
        <v>416</v>
      </c>
      <c r="C42" s="128">
        <v>45</v>
      </c>
      <c r="D42" s="129">
        <v>3</v>
      </c>
      <c r="E42" s="129">
        <v>42</v>
      </c>
      <c r="F42" s="129">
        <v>310</v>
      </c>
      <c r="G42" s="129">
        <v>62</v>
      </c>
      <c r="H42" s="129">
        <v>35</v>
      </c>
      <c r="I42" s="129">
        <v>57</v>
      </c>
      <c r="J42" s="129">
        <v>57</v>
      </c>
      <c r="K42" s="129">
        <v>63</v>
      </c>
      <c r="L42" s="129">
        <v>36</v>
      </c>
      <c r="M42" s="129">
        <v>61</v>
      </c>
      <c r="N42" s="129">
        <v>46</v>
      </c>
      <c r="O42" s="149">
        <v>15</v>
      </c>
      <c r="P42" s="150">
        <v>0</v>
      </c>
    </row>
    <row r="43" spans="1:16" ht="15.95" customHeight="1" x14ac:dyDescent="0.2">
      <c r="A43" s="87" t="s">
        <v>32</v>
      </c>
      <c r="B43" s="159">
        <v>135</v>
      </c>
      <c r="C43" s="136">
        <v>19</v>
      </c>
      <c r="D43" s="137">
        <v>3</v>
      </c>
      <c r="E43" s="137">
        <v>16</v>
      </c>
      <c r="F43" s="137">
        <v>101</v>
      </c>
      <c r="G43" s="137">
        <v>12</v>
      </c>
      <c r="H43" s="137">
        <v>21</v>
      </c>
      <c r="I43" s="137">
        <v>24</v>
      </c>
      <c r="J43" s="137">
        <v>21</v>
      </c>
      <c r="K43" s="137">
        <v>12</v>
      </c>
      <c r="L43" s="137">
        <v>11</v>
      </c>
      <c r="M43" s="137">
        <v>15</v>
      </c>
      <c r="N43" s="137">
        <v>8</v>
      </c>
      <c r="O43" s="160">
        <v>7</v>
      </c>
      <c r="P43" s="161">
        <v>0</v>
      </c>
    </row>
    <row r="44" spans="1:16" ht="15.95" customHeight="1" x14ac:dyDescent="0.2">
      <c r="A44" s="87" t="s">
        <v>33</v>
      </c>
      <c r="B44" s="148">
        <v>224</v>
      </c>
      <c r="C44" s="128">
        <v>27</v>
      </c>
      <c r="D44" s="129">
        <v>2</v>
      </c>
      <c r="E44" s="129">
        <v>25</v>
      </c>
      <c r="F44" s="129">
        <v>165</v>
      </c>
      <c r="G44" s="129">
        <v>27</v>
      </c>
      <c r="H44" s="129">
        <v>35</v>
      </c>
      <c r="I44" s="129">
        <v>26</v>
      </c>
      <c r="J44" s="129">
        <v>35</v>
      </c>
      <c r="K44" s="129">
        <v>16</v>
      </c>
      <c r="L44" s="129">
        <v>26</v>
      </c>
      <c r="M44" s="129">
        <v>32</v>
      </c>
      <c r="N44" s="129">
        <v>20</v>
      </c>
      <c r="O44" s="149">
        <v>12</v>
      </c>
      <c r="P44" s="150">
        <v>0</v>
      </c>
    </row>
    <row r="45" spans="1:16" ht="15.95" customHeight="1" x14ac:dyDescent="0.2">
      <c r="A45" s="89" t="s">
        <v>34</v>
      </c>
      <c r="B45" s="151">
        <v>113</v>
      </c>
      <c r="C45" s="130">
        <v>10</v>
      </c>
      <c r="D45" s="131">
        <v>3</v>
      </c>
      <c r="E45" s="131">
        <v>7</v>
      </c>
      <c r="F45" s="131">
        <v>87</v>
      </c>
      <c r="G45" s="131">
        <v>17</v>
      </c>
      <c r="H45" s="131">
        <v>14</v>
      </c>
      <c r="I45" s="131">
        <v>17</v>
      </c>
      <c r="J45" s="131">
        <v>14</v>
      </c>
      <c r="K45" s="131">
        <v>10</v>
      </c>
      <c r="L45" s="131">
        <v>15</v>
      </c>
      <c r="M45" s="131">
        <v>16</v>
      </c>
      <c r="N45" s="131">
        <v>12</v>
      </c>
      <c r="O45" s="152">
        <v>4</v>
      </c>
      <c r="P45" s="153">
        <v>0</v>
      </c>
    </row>
    <row r="46" spans="1:16" ht="15.95" customHeight="1" x14ac:dyDescent="0.2">
      <c r="A46" s="90" t="s">
        <v>35</v>
      </c>
      <c r="B46" s="154">
        <v>1925</v>
      </c>
      <c r="C46" s="140">
        <v>230</v>
      </c>
      <c r="D46" s="133">
        <v>36</v>
      </c>
      <c r="E46" s="133">
        <v>194</v>
      </c>
      <c r="F46" s="133">
        <v>1421</v>
      </c>
      <c r="G46" s="133">
        <v>236</v>
      </c>
      <c r="H46" s="133">
        <v>259</v>
      </c>
      <c r="I46" s="133">
        <v>259</v>
      </c>
      <c r="J46" s="133">
        <v>257</v>
      </c>
      <c r="K46" s="133">
        <v>240</v>
      </c>
      <c r="L46" s="133">
        <v>170</v>
      </c>
      <c r="M46" s="133">
        <v>274</v>
      </c>
      <c r="N46" s="133">
        <v>174</v>
      </c>
      <c r="O46" s="155">
        <v>100</v>
      </c>
      <c r="P46" s="156">
        <v>0</v>
      </c>
    </row>
    <row r="47" spans="1:16" ht="15.95" customHeight="1" x14ac:dyDescent="0.2">
      <c r="A47" s="87" t="s">
        <v>36</v>
      </c>
      <c r="B47" s="157">
        <v>71</v>
      </c>
      <c r="C47" s="128">
        <v>11</v>
      </c>
      <c r="D47" s="129">
        <v>0</v>
      </c>
      <c r="E47" s="129">
        <v>11</v>
      </c>
      <c r="F47" s="129">
        <v>51</v>
      </c>
      <c r="G47" s="129">
        <v>8</v>
      </c>
      <c r="H47" s="129">
        <v>11</v>
      </c>
      <c r="I47" s="129">
        <v>8</v>
      </c>
      <c r="J47" s="129">
        <v>9</v>
      </c>
      <c r="K47" s="129">
        <v>9</v>
      </c>
      <c r="L47" s="129">
        <v>6</v>
      </c>
      <c r="M47" s="129">
        <v>9</v>
      </c>
      <c r="N47" s="129">
        <v>6</v>
      </c>
      <c r="O47" s="149">
        <v>3</v>
      </c>
      <c r="P47" s="150">
        <v>0</v>
      </c>
    </row>
    <row r="48" spans="1:16" ht="15.95" customHeight="1" x14ac:dyDescent="0.2">
      <c r="A48" s="87" t="s">
        <v>37</v>
      </c>
      <c r="B48" s="148">
        <v>242</v>
      </c>
      <c r="C48" s="128">
        <v>44</v>
      </c>
      <c r="D48" s="129">
        <v>6</v>
      </c>
      <c r="E48" s="129">
        <v>38</v>
      </c>
      <c r="F48" s="129">
        <v>167</v>
      </c>
      <c r="G48" s="129">
        <v>35</v>
      </c>
      <c r="H48" s="129">
        <v>30</v>
      </c>
      <c r="I48" s="129">
        <v>28</v>
      </c>
      <c r="J48" s="129">
        <v>22</v>
      </c>
      <c r="K48" s="129">
        <v>31</v>
      </c>
      <c r="L48" s="129">
        <v>21</v>
      </c>
      <c r="M48" s="129">
        <v>31</v>
      </c>
      <c r="N48" s="129">
        <v>23</v>
      </c>
      <c r="O48" s="149">
        <v>8</v>
      </c>
      <c r="P48" s="150">
        <v>0</v>
      </c>
    </row>
    <row r="49" spans="1:16" ht="15.95" customHeight="1" x14ac:dyDescent="0.2">
      <c r="A49" s="87" t="s">
        <v>38</v>
      </c>
      <c r="B49" s="148">
        <v>153</v>
      </c>
      <c r="C49" s="128">
        <v>13</v>
      </c>
      <c r="D49" s="129">
        <v>1</v>
      </c>
      <c r="E49" s="129">
        <v>12</v>
      </c>
      <c r="F49" s="129">
        <v>121</v>
      </c>
      <c r="G49" s="129">
        <v>26</v>
      </c>
      <c r="H49" s="129">
        <v>24</v>
      </c>
      <c r="I49" s="129">
        <v>15</v>
      </c>
      <c r="J49" s="129">
        <v>24</v>
      </c>
      <c r="K49" s="129">
        <v>16</v>
      </c>
      <c r="L49" s="129">
        <v>16</v>
      </c>
      <c r="M49" s="129">
        <v>19</v>
      </c>
      <c r="N49" s="129">
        <v>13</v>
      </c>
      <c r="O49" s="149">
        <v>6</v>
      </c>
      <c r="P49" s="150">
        <v>0</v>
      </c>
    </row>
    <row r="50" spans="1:16" ht="15.95" customHeight="1" x14ac:dyDescent="0.2">
      <c r="A50" s="87" t="s">
        <v>39</v>
      </c>
      <c r="B50" s="148">
        <v>94</v>
      </c>
      <c r="C50" s="128">
        <v>13</v>
      </c>
      <c r="D50" s="129">
        <v>1</v>
      </c>
      <c r="E50" s="129">
        <v>12</v>
      </c>
      <c r="F50" s="129">
        <v>70</v>
      </c>
      <c r="G50" s="129">
        <v>12</v>
      </c>
      <c r="H50" s="129">
        <v>15</v>
      </c>
      <c r="I50" s="129">
        <v>13</v>
      </c>
      <c r="J50" s="129">
        <v>10</v>
      </c>
      <c r="K50" s="129">
        <v>11</v>
      </c>
      <c r="L50" s="129">
        <v>9</v>
      </c>
      <c r="M50" s="129">
        <v>11</v>
      </c>
      <c r="N50" s="129">
        <v>11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360</v>
      </c>
      <c r="C51" s="128">
        <v>59</v>
      </c>
      <c r="D51" s="129">
        <v>11</v>
      </c>
      <c r="E51" s="129">
        <v>48</v>
      </c>
      <c r="F51" s="129">
        <v>259</v>
      </c>
      <c r="G51" s="129">
        <v>60</v>
      </c>
      <c r="H51" s="129">
        <v>42</v>
      </c>
      <c r="I51" s="129">
        <v>45</v>
      </c>
      <c r="J51" s="129">
        <v>39</v>
      </c>
      <c r="K51" s="129">
        <v>43</v>
      </c>
      <c r="L51" s="129">
        <v>30</v>
      </c>
      <c r="M51" s="129">
        <v>42</v>
      </c>
      <c r="N51" s="129">
        <v>33</v>
      </c>
      <c r="O51" s="149">
        <v>9</v>
      </c>
      <c r="P51" s="150">
        <v>0</v>
      </c>
    </row>
    <row r="52" spans="1:16" ht="15.95" customHeight="1" x14ac:dyDescent="0.2">
      <c r="A52" s="87" t="s">
        <v>41</v>
      </c>
      <c r="B52" s="148">
        <v>268</v>
      </c>
      <c r="C52" s="128">
        <v>52</v>
      </c>
      <c r="D52" s="129">
        <v>7</v>
      </c>
      <c r="E52" s="129">
        <v>45</v>
      </c>
      <c r="F52" s="129">
        <v>190</v>
      </c>
      <c r="G52" s="129">
        <v>35</v>
      </c>
      <c r="H52" s="129">
        <v>27</v>
      </c>
      <c r="I52" s="129">
        <v>44</v>
      </c>
      <c r="J52" s="129">
        <v>25</v>
      </c>
      <c r="K52" s="129">
        <v>24</v>
      </c>
      <c r="L52" s="129">
        <v>35</v>
      </c>
      <c r="M52" s="129">
        <v>26</v>
      </c>
      <c r="N52" s="129">
        <v>18</v>
      </c>
      <c r="O52" s="149">
        <v>8</v>
      </c>
      <c r="P52" s="150">
        <v>0</v>
      </c>
    </row>
    <row r="53" spans="1:16" ht="15.95" customHeight="1" x14ac:dyDescent="0.2">
      <c r="A53" s="87" t="s">
        <v>42</v>
      </c>
      <c r="B53" s="148">
        <v>147</v>
      </c>
      <c r="C53" s="128">
        <v>29</v>
      </c>
      <c r="D53" s="129">
        <v>3</v>
      </c>
      <c r="E53" s="129">
        <v>26</v>
      </c>
      <c r="F53" s="129">
        <v>104</v>
      </c>
      <c r="G53" s="129">
        <v>23</v>
      </c>
      <c r="H53" s="129">
        <v>17</v>
      </c>
      <c r="I53" s="129">
        <v>25</v>
      </c>
      <c r="J53" s="129">
        <v>9</v>
      </c>
      <c r="K53" s="129">
        <v>18</v>
      </c>
      <c r="L53" s="129">
        <v>12</v>
      </c>
      <c r="M53" s="129">
        <v>14</v>
      </c>
      <c r="N53" s="129">
        <v>9</v>
      </c>
      <c r="O53" s="149">
        <v>5</v>
      </c>
      <c r="P53" s="150">
        <v>0</v>
      </c>
    </row>
    <row r="54" spans="1:16" ht="15.95" customHeight="1" x14ac:dyDescent="0.2">
      <c r="A54" s="87" t="s">
        <v>43</v>
      </c>
      <c r="B54" s="148">
        <v>161</v>
      </c>
      <c r="C54" s="128">
        <v>32</v>
      </c>
      <c r="D54" s="129">
        <v>6</v>
      </c>
      <c r="E54" s="129">
        <v>26</v>
      </c>
      <c r="F54" s="129">
        <v>111</v>
      </c>
      <c r="G54" s="129">
        <v>22</v>
      </c>
      <c r="H54" s="129">
        <v>22</v>
      </c>
      <c r="I54" s="129">
        <v>20</v>
      </c>
      <c r="J54" s="129">
        <v>17</v>
      </c>
      <c r="K54" s="129">
        <v>15</v>
      </c>
      <c r="L54" s="129">
        <v>15</v>
      </c>
      <c r="M54" s="129">
        <v>18</v>
      </c>
      <c r="N54" s="129">
        <v>13</v>
      </c>
      <c r="O54" s="149">
        <v>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45</v>
      </c>
      <c r="C55" s="128">
        <v>2</v>
      </c>
      <c r="D55" s="129">
        <v>1</v>
      </c>
      <c r="E55" s="129">
        <v>1</v>
      </c>
      <c r="F55" s="129">
        <v>39</v>
      </c>
      <c r="G55" s="129">
        <v>11</v>
      </c>
      <c r="H55" s="129">
        <v>7</v>
      </c>
      <c r="I55" s="129">
        <v>11</v>
      </c>
      <c r="J55" s="129">
        <v>5</v>
      </c>
      <c r="K55" s="129">
        <v>2</v>
      </c>
      <c r="L55" s="129">
        <v>3</v>
      </c>
      <c r="M55" s="129">
        <v>4</v>
      </c>
      <c r="N55" s="129">
        <v>4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96</v>
      </c>
      <c r="C56" s="128">
        <v>17</v>
      </c>
      <c r="D56" s="129">
        <v>3</v>
      </c>
      <c r="E56" s="129">
        <v>14</v>
      </c>
      <c r="F56" s="129">
        <v>66</v>
      </c>
      <c r="G56" s="129">
        <v>12</v>
      </c>
      <c r="H56" s="129">
        <v>9</v>
      </c>
      <c r="I56" s="129">
        <v>9</v>
      </c>
      <c r="J56" s="129">
        <v>10</v>
      </c>
      <c r="K56" s="129">
        <v>12</v>
      </c>
      <c r="L56" s="129">
        <v>14</v>
      </c>
      <c r="M56" s="129">
        <v>13</v>
      </c>
      <c r="N56" s="129">
        <v>9</v>
      </c>
      <c r="O56" s="149">
        <v>4</v>
      </c>
      <c r="P56" s="150">
        <v>0</v>
      </c>
    </row>
    <row r="57" spans="1:16" ht="15.95" customHeight="1" x14ac:dyDescent="0.2">
      <c r="A57" s="89" t="s">
        <v>46</v>
      </c>
      <c r="B57" s="151">
        <v>301</v>
      </c>
      <c r="C57" s="130">
        <v>35</v>
      </c>
      <c r="D57" s="131">
        <v>7</v>
      </c>
      <c r="E57" s="131">
        <v>28</v>
      </c>
      <c r="F57" s="131">
        <v>234</v>
      </c>
      <c r="G57" s="131">
        <v>38</v>
      </c>
      <c r="H57" s="131">
        <v>54</v>
      </c>
      <c r="I57" s="131">
        <v>38</v>
      </c>
      <c r="J57" s="131">
        <v>38</v>
      </c>
      <c r="K57" s="131">
        <v>36</v>
      </c>
      <c r="L57" s="131">
        <v>30</v>
      </c>
      <c r="M57" s="131">
        <v>32</v>
      </c>
      <c r="N57" s="131">
        <v>15</v>
      </c>
      <c r="O57" s="152">
        <v>17</v>
      </c>
      <c r="P57" s="153">
        <v>0</v>
      </c>
    </row>
    <row r="58" spans="1:16" ht="15.95" customHeight="1" thickBot="1" x14ac:dyDescent="0.25">
      <c r="A58" s="91" t="s">
        <v>47</v>
      </c>
      <c r="B58" s="162">
        <v>1938</v>
      </c>
      <c r="C58" s="142">
        <v>307</v>
      </c>
      <c r="D58" s="139">
        <v>46</v>
      </c>
      <c r="E58" s="139">
        <v>261</v>
      </c>
      <c r="F58" s="139">
        <v>1412</v>
      </c>
      <c r="G58" s="139">
        <v>282</v>
      </c>
      <c r="H58" s="139">
        <v>258</v>
      </c>
      <c r="I58" s="139">
        <v>256</v>
      </c>
      <c r="J58" s="139">
        <v>208</v>
      </c>
      <c r="K58" s="139">
        <v>217</v>
      </c>
      <c r="L58" s="139">
        <v>191</v>
      </c>
      <c r="M58" s="139">
        <v>219</v>
      </c>
      <c r="N58" s="139">
        <v>154</v>
      </c>
      <c r="O58" s="163">
        <v>65</v>
      </c>
      <c r="P58" s="164">
        <v>0</v>
      </c>
    </row>
    <row r="59" spans="1:16" ht="15.95" customHeight="1" x14ac:dyDescent="0.2">
      <c r="A59" s="92" t="s">
        <v>48</v>
      </c>
      <c r="B59" s="165">
        <v>272</v>
      </c>
      <c r="C59" s="128">
        <v>36</v>
      </c>
      <c r="D59" s="129">
        <v>5</v>
      </c>
      <c r="E59" s="129">
        <v>31</v>
      </c>
      <c r="F59" s="129">
        <v>206</v>
      </c>
      <c r="G59" s="129">
        <v>37</v>
      </c>
      <c r="H59" s="129">
        <v>38</v>
      </c>
      <c r="I59" s="129">
        <v>40</v>
      </c>
      <c r="J59" s="129">
        <v>37</v>
      </c>
      <c r="K59" s="129">
        <v>38</v>
      </c>
      <c r="L59" s="129">
        <v>16</v>
      </c>
      <c r="M59" s="129">
        <v>30</v>
      </c>
      <c r="N59" s="129">
        <v>25</v>
      </c>
      <c r="O59" s="149">
        <v>5</v>
      </c>
      <c r="P59" s="150">
        <v>0</v>
      </c>
    </row>
    <row r="60" spans="1:16" ht="15.95" customHeight="1" x14ac:dyDescent="0.2">
      <c r="A60" s="87" t="s">
        <v>49</v>
      </c>
      <c r="B60" s="165">
        <v>48</v>
      </c>
      <c r="C60" s="128">
        <v>8</v>
      </c>
      <c r="D60" s="129">
        <v>0</v>
      </c>
      <c r="E60" s="129">
        <v>8</v>
      </c>
      <c r="F60" s="129">
        <v>32</v>
      </c>
      <c r="G60" s="129">
        <v>4</v>
      </c>
      <c r="H60" s="129">
        <v>5</v>
      </c>
      <c r="I60" s="129">
        <v>5</v>
      </c>
      <c r="J60" s="129">
        <v>5</v>
      </c>
      <c r="K60" s="129">
        <v>8</v>
      </c>
      <c r="L60" s="129">
        <v>5</v>
      </c>
      <c r="M60" s="129">
        <v>8</v>
      </c>
      <c r="N60" s="129">
        <v>5</v>
      </c>
      <c r="O60" s="149">
        <v>3</v>
      </c>
      <c r="P60" s="150">
        <v>0</v>
      </c>
    </row>
    <row r="61" spans="1:16" ht="15.95" customHeight="1" x14ac:dyDescent="0.2">
      <c r="A61" s="87" t="s">
        <v>50</v>
      </c>
      <c r="B61" s="165">
        <v>143</v>
      </c>
      <c r="C61" s="128">
        <v>19</v>
      </c>
      <c r="D61" s="129">
        <v>2</v>
      </c>
      <c r="E61" s="129">
        <v>17</v>
      </c>
      <c r="F61" s="129">
        <v>108</v>
      </c>
      <c r="G61" s="129">
        <v>17</v>
      </c>
      <c r="H61" s="129">
        <v>26</v>
      </c>
      <c r="I61" s="129">
        <v>23</v>
      </c>
      <c r="J61" s="129">
        <v>12</v>
      </c>
      <c r="K61" s="129">
        <v>15</v>
      </c>
      <c r="L61" s="129">
        <v>15</v>
      </c>
      <c r="M61" s="129">
        <v>16</v>
      </c>
      <c r="N61" s="129">
        <v>12</v>
      </c>
      <c r="O61" s="149">
        <v>4</v>
      </c>
      <c r="P61" s="150">
        <v>0</v>
      </c>
    </row>
    <row r="62" spans="1:16" ht="15.95" customHeight="1" x14ac:dyDescent="0.2">
      <c r="A62" s="87" t="s">
        <v>51</v>
      </c>
      <c r="B62" s="165">
        <v>89</v>
      </c>
      <c r="C62" s="128">
        <v>13</v>
      </c>
      <c r="D62" s="129">
        <v>1</v>
      </c>
      <c r="E62" s="129">
        <v>12</v>
      </c>
      <c r="F62" s="129">
        <v>69</v>
      </c>
      <c r="G62" s="129">
        <v>12</v>
      </c>
      <c r="H62" s="129">
        <v>13</v>
      </c>
      <c r="I62" s="129">
        <v>12</v>
      </c>
      <c r="J62" s="129">
        <v>6</v>
      </c>
      <c r="K62" s="129">
        <v>14</v>
      </c>
      <c r="L62" s="129">
        <v>12</v>
      </c>
      <c r="M62" s="129">
        <v>7</v>
      </c>
      <c r="N62" s="129">
        <v>4</v>
      </c>
      <c r="O62" s="149">
        <v>3</v>
      </c>
      <c r="P62" s="150">
        <v>0</v>
      </c>
    </row>
    <row r="63" spans="1:16" ht="15.95" customHeight="1" x14ac:dyDescent="0.2">
      <c r="A63" s="87" t="s">
        <v>52</v>
      </c>
      <c r="B63" s="165">
        <v>73</v>
      </c>
      <c r="C63" s="128">
        <v>16</v>
      </c>
      <c r="D63" s="129">
        <v>2</v>
      </c>
      <c r="E63" s="129">
        <v>14</v>
      </c>
      <c r="F63" s="129">
        <v>46</v>
      </c>
      <c r="G63" s="129">
        <v>8</v>
      </c>
      <c r="H63" s="129">
        <v>10</v>
      </c>
      <c r="I63" s="129">
        <v>4</v>
      </c>
      <c r="J63" s="129">
        <v>9</v>
      </c>
      <c r="K63" s="129">
        <v>5</v>
      </c>
      <c r="L63" s="129">
        <v>10</v>
      </c>
      <c r="M63" s="129">
        <v>11</v>
      </c>
      <c r="N63" s="129">
        <v>6</v>
      </c>
      <c r="O63" s="149">
        <v>5</v>
      </c>
      <c r="P63" s="150">
        <v>0</v>
      </c>
    </row>
    <row r="64" spans="1:16" ht="15.95" customHeight="1" x14ac:dyDescent="0.2">
      <c r="A64" s="87" t="s">
        <v>53</v>
      </c>
      <c r="B64" s="165">
        <v>258</v>
      </c>
      <c r="C64" s="128">
        <v>48</v>
      </c>
      <c r="D64" s="129">
        <v>9</v>
      </c>
      <c r="E64" s="129">
        <v>39</v>
      </c>
      <c r="F64" s="129">
        <v>194</v>
      </c>
      <c r="G64" s="129">
        <v>30</v>
      </c>
      <c r="H64" s="129">
        <v>33</v>
      </c>
      <c r="I64" s="129">
        <v>43</v>
      </c>
      <c r="J64" s="129">
        <v>37</v>
      </c>
      <c r="K64" s="129">
        <v>30</v>
      </c>
      <c r="L64" s="129">
        <v>21</v>
      </c>
      <c r="M64" s="129">
        <v>16</v>
      </c>
      <c r="N64" s="129">
        <v>12</v>
      </c>
      <c r="O64" s="149">
        <v>4</v>
      </c>
      <c r="P64" s="150">
        <v>0</v>
      </c>
    </row>
    <row r="65" spans="1:16" ht="15.95" customHeight="1" x14ac:dyDescent="0.2">
      <c r="A65" s="87" t="s">
        <v>54</v>
      </c>
      <c r="B65" s="165">
        <v>100</v>
      </c>
      <c r="C65" s="128">
        <v>25</v>
      </c>
      <c r="D65" s="129">
        <v>5</v>
      </c>
      <c r="E65" s="129">
        <v>20</v>
      </c>
      <c r="F65" s="129">
        <v>66</v>
      </c>
      <c r="G65" s="129">
        <v>15</v>
      </c>
      <c r="H65" s="129">
        <v>20</v>
      </c>
      <c r="I65" s="129">
        <v>9</v>
      </c>
      <c r="J65" s="129">
        <v>8</v>
      </c>
      <c r="K65" s="129">
        <v>7</v>
      </c>
      <c r="L65" s="129">
        <v>7</v>
      </c>
      <c r="M65" s="129">
        <v>9</v>
      </c>
      <c r="N65" s="129">
        <v>8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126</v>
      </c>
      <c r="C66" s="128">
        <v>15</v>
      </c>
      <c r="D66" s="129">
        <v>2</v>
      </c>
      <c r="E66" s="129">
        <v>13</v>
      </c>
      <c r="F66" s="129">
        <v>97</v>
      </c>
      <c r="G66" s="129">
        <v>23</v>
      </c>
      <c r="H66" s="129">
        <v>13</v>
      </c>
      <c r="I66" s="129">
        <v>15</v>
      </c>
      <c r="J66" s="129">
        <v>12</v>
      </c>
      <c r="K66" s="129">
        <v>15</v>
      </c>
      <c r="L66" s="129">
        <v>19</v>
      </c>
      <c r="M66" s="129">
        <v>14</v>
      </c>
      <c r="N66" s="129">
        <v>12</v>
      </c>
      <c r="O66" s="149">
        <v>2</v>
      </c>
      <c r="P66" s="150">
        <v>0</v>
      </c>
    </row>
    <row r="67" spans="1:16" ht="15.95" customHeight="1" x14ac:dyDescent="0.2">
      <c r="A67" s="87" t="s">
        <v>56</v>
      </c>
      <c r="B67" s="165">
        <v>367</v>
      </c>
      <c r="C67" s="128">
        <v>85</v>
      </c>
      <c r="D67" s="129">
        <v>23</v>
      </c>
      <c r="E67" s="129">
        <v>62</v>
      </c>
      <c r="F67" s="129">
        <v>253</v>
      </c>
      <c r="G67" s="129">
        <v>47</v>
      </c>
      <c r="H67" s="129">
        <v>45</v>
      </c>
      <c r="I67" s="129">
        <v>43</v>
      </c>
      <c r="J67" s="129">
        <v>37</v>
      </c>
      <c r="K67" s="129">
        <v>53</v>
      </c>
      <c r="L67" s="129">
        <v>28</v>
      </c>
      <c r="M67" s="129">
        <v>29</v>
      </c>
      <c r="N67" s="129">
        <v>18</v>
      </c>
      <c r="O67" s="149">
        <v>11</v>
      </c>
      <c r="P67" s="150">
        <v>0</v>
      </c>
    </row>
    <row r="68" spans="1:16" ht="15.95" customHeight="1" x14ac:dyDescent="0.2">
      <c r="A68" s="87" t="s">
        <v>57</v>
      </c>
      <c r="B68" s="165">
        <v>159</v>
      </c>
      <c r="C68" s="128">
        <v>38</v>
      </c>
      <c r="D68" s="129">
        <v>8</v>
      </c>
      <c r="E68" s="129">
        <v>30</v>
      </c>
      <c r="F68" s="129">
        <v>103</v>
      </c>
      <c r="G68" s="129">
        <v>11</v>
      </c>
      <c r="H68" s="129">
        <v>21</v>
      </c>
      <c r="I68" s="129">
        <v>19</v>
      </c>
      <c r="J68" s="129">
        <v>20</v>
      </c>
      <c r="K68" s="129">
        <v>14</v>
      </c>
      <c r="L68" s="129">
        <v>18</v>
      </c>
      <c r="M68" s="129">
        <v>18</v>
      </c>
      <c r="N68" s="129">
        <v>13</v>
      </c>
      <c r="O68" s="149">
        <v>5</v>
      </c>
      <c r="P68" s="150">
        <v>0</v>
      </c>
    </row>
    <row r="69" spans="1:16" ht="15.95" customHeight="1" x14ac:dyDescent="0.2">
      <c r="A69" s="87" t="s">
        <v>58</v>
      </c>
      <c r="B69" s="165">
        <v>141</v>
      </c>
      <c r="C69" s="128">
        <v>29</v>
      </c>
      <c r="D69" s="129">
        <v>2</v>
      </c>
      <c r="E69" s="129">
        <v>27</v>
      </c>
      <c r="F69" s="129">
        <v>96</v>
      </c>
      <c r="G69" s="129">
        <v>22</v>
      </c>
      <c r="H69" s="129">
        <v>14</v>
      </c>
      <c r="I69" s="129">
        <v>23</v>
      </c>
      <c r="J69" s="129">
        <v>18</v>
      </c>
      <c r="K69" s="129">
        <v>8</v>
      </c>
      <c r="L69" s="129">
        <v>11</v>
      </c>
      <c r="M69" s="129">
        <v>16</v>
      </c>
      <c r="N69" s="129">
        <v>14</v>
      </c>
      <c r="O69" s="149">
        <v>2</v>
      </c>
      <c r="P69" s="150">
        <v>0</v>
      </c>
    </row>
    <row r="70" spans="1:16" ht="15.95" customHeight="1" x14ac:dyDescent="0.2">
      <c r="A70" s="87" t="s">
        <v>59</v>
      </c>
      <c r="B70" s="165">
        <v>87</v>
      </c>
      <c r="C70" s="128">
        <v>15</v>
      </c>
      <c r="D70" s="129">
        <v>3</v>
      </c>
      <c r="E70" s="129">
        <v>12</v>
      </c>
      <c r="F70" s="129">
        <v>60</v>
      </c>
      <c r="G70" s="129">
        <v>18</v>
      </c>
      <c r="H70" s="129">
        <v>13</v>
      </c>
      <c r="I70" s="129">
        <v>12</v>
      </c>
      <c r="J70" s="129">
        <v>4</v>
      </c>
      <c r="K70" s="129">
        <v>6</v>
      </c>
      <c r="L70" s="129">
        <v>7</v>
      </c>
      <c r="M70" s="129">
        <v>12</v>
      </c>
      <c r="N70" s="129">
        <v>10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149</v>
      </c>
      <c r="C71" s="130">
        <v>28</v>
      </c>
      <c r="D71" s="131">
        <v>7</v>
      </c>
      <c r="E71" s="131">
        <v>21</v>
      </c>
      <c r="F71" s="131">
        <v>99</v>
      </c>
      <c r="G71" s="131">
        <v>19</v>
      </c>
      <c r="H71" s="131">
        <v>14</v>
      </c>
      <c r="I71" s="131">
        <v>20</v>
      </c>
      <c r="J71" s="131">
        <v>13</v>
      </c>
      <c r="K71" s="131">
        <v>15</v>
      </c>
      <c r="L71" s="131">
        <v>18</v>
      </c>
      <c r="M71" s="131">
        <v>22</v>
      </c>
      <c r="N71" s="131">
        <v>14</v>
      </c>
      <c r="O71" s="152">
        <v>8</v>
      </c>
      <c r="P71" s="153">
        <v>0</v>
      </c>
    </row>
    <row r="72" spans="1:16" ht="15.95" customHeight="1" x14ac:dyDescent="0.2">
      <c r="A72" s="88" t="s">
        <v>61</v>
      </c>
      <c r="B72" s="167">
        <v>2012</v>
      </c>
      <c r="C72" s="140">
        <v>375</v>
      </c>
      <c r="D72" s="133">
        <v>69</v>
      </c>
      <c r="E72" s="133">
        <v>306</v>
      </c>
      <c r="F72" s="133">
        <v>1429</v>
      </c>
      <c r="G72" s="133">
        <v>263</v>
      </c>
      <c r="H72" s="133">
        <v>265</v>
      </c>
      <c r="I72" s="133">
        <v>268</v>
      </c>
      <c r="J72" s="133">
        <v>218</v>
      </c>
      <c r="K72" s="133">
        <v>228</v>
      </c>
      <c r="L72" s="133">
        <v>187</v>
      </c>
      <c r="M72" s="133">
        <v>208</v>
      </c>
      <c r="N72" s="133">
        <v>153</v>
      </c>
      <c r="O72" s="155">
        <v>55</v>
      </c>
      <c r="P72" s="156">
        <v>0</v>
      </c>
    </row>
    <row r="73" spans="1:16" ht="15.95" customHeight="1" x14ac:dyDescent="0.2">
      <c r="A73" s="87" t="s">
        <v>62</v>
      </c>
      <c r="B73" s="165">
        <v>386</v>
      </c>
      <c r="C73" s="128">
        <v>75</v>
      </c>
      <c r="D73" s="129">
        <v>9</v>
      </c>
      <c r="E73" s="129">
        <v>66</v>
      </c>
      <c r="F73" s="129">
        <v>270</v>
      </c>
      <c r="G73" s="129">
        <v>63</v>
      </c>
      <c r="H73" s="129">
        <v>54</v>
      </c>
      <c r="I73" s="129">
        <v>44</v>
      </c>
      <c r="J73" s="129">
        <v>38</v>
      </c>
      <c r="K73" s="129">
        <v>40</v>
      </c>
      <c r="L73" s="129">
        <v>31</v>
      </c>
      <c r="M73" s="129">
        <v>41</v>
      </c>
      <c r="N73" s="129">
        <v>29</v>
      </c>
      <c r="O73" s="149">
        <v>12</v>
      </c>
      <c r="P73" s="150">
        <v>0</v>
      </c>
    </row>
    <row r="74" spans="1:16" ht="15.95" customHeight="1" x14ac:dyDescent="0.2">
      <c r="A74" s="87" t="s">
        <v>63</v>
      </c>
      <c r="B74" s="165">
        <v>197</v>
      </c>
      <c r="C74" s="128">
        <v>27</v>
      </c>
      <c r="D74" s="129">
        <v>5</v>
      </c>
      <c r="E74" s="129">
        <v>22</v>
      </c>
      <c r="F74" s="129">
        <v>146</v>
      </c>
      <c r="G74" s="129">
        <v>37</v>
      </c>
      <c r="H74" s="129">
        <v>24</v>
      </c>
      <c r="I74" s="129">
        <v>28</v>
      </c>
      <c r="J74" s="129">
        <v>24</v>
      </c>
      <c r="K74" s="129">
        <v>19</v>
      </c>
      <c r="L74" s="129">
        <v>14</v>
      </c>
      <c r="M74" s="129">
        <v>24</v>
      </c>
      <c r="N74" s="129">
        <v>13</v>
      </c>
      <c r="O74" s="149">
        <v>11</v>
      </c>
      <c r="P74" s="150">
        <v>0</v>
      </c>
    </row>
    <row r="75" spans="1:16" ht="15.95" customHeight="1" x14ac:dyDescent="0.2">
      <c r="A75" s="87" t="s">
        <v>64</v>
      </c>
      <c r="B75" s="165">
        <v>403</v>
      </c>
      <c r="C75" s="128">
        <v>84</v>
      </c>
      <c r="D75" s="129">
        <v>12</v>
      </c>
      <c r="E75" s="129">
        <v>72</v>
      </c>
      <c r="F75" s="129">
        <v>292</v>
      </c>
      <c r="G75" s="129">
        <v>86</v>
      </c>
      <c r="H75" s="129">
        <v>57</v>
      </c>
      <c r="I75" s="129">
        <v>39</v>
      </c>
      <c r="J75" s="129">
        <v>37</v>
      </c>
      <c r="K75" s="129">
        <v>28</v>
      </c>
      <c r="L75" s="129">
        <v>45</v>
      </c>
      <c r="M75" s="129">
        <v>27</v>
      </c>
      <c r="N75" s="129">
        <v>21</v>
      </c>
      <c r="O75" s="149">
        <v>6</v>
      </c>
      <c r="P75" s="150">
        <v>0</v>
      </c>
    </row>
    <row r="76" spans="1:16" ht="15.95" customHeight="1" x14ac:dyDescent="0.2">
      <c r="A76" s="87" t="s">
        <v>65</v>
      </c>
      <c r="B76" s="165">
        <v>111</v>
      </c>
      <c r="C76" s="128">
        <v>18</v>
      </c>
      <c r="D76" s="129">
        <v>1</v>
      </c>
      <c r="E76" s="129">
        <v>17</v>
      </c>
      <c r="F76" s="129">
        <v>81</v>
      </c>
      <c r="G76" s="129">
        <v>13</v>
      </c>
      <c r="H76" s="129">
        <v>21</v>
      </c>
      <c r="I76" s="129">
        <v>13</v>
      </c>
      <c r="J76" s="129">
        <v>15</v>
      </c>
      <c r="K76" s="129">
        <v>8</v>
      </c>
      <c r="L76" s="129">
        <v>11</v>
      </c>
      <c r="M76" s="129">
        <v>12</v>
      </c>
      <c r="N76" s="129">
        <v>7</v>
      </c>
      <c r="O76" s="149">
        <v>5</v>
      </c>
      <c r="P76" s="150">
        <v>0</v>
      </c>
    </row>
    <row r="77" spans="1:16" ht="15.95" customHeight="1" x14ac:dyDescent="0.2">
      <c r="A77" s="87" t="s">
        <v>66</v>
      </c>
      <c r="B77" s="165">
        <v>51</v>
      </c>
      <c r="C77" s="128">
        <v>8</v>
      </c>
      <c r="D77" s="129">
        <v>4</v>
      </c>
      <c r="E77" s="129">
        <v>4</v>
      </c>
      <c r="F77" s="129">
        <v>37</v>
      </c>
      <c r="G77" s="129">
        <v>5</v>
      </c>
      <c r="H77" s="129">
        <v>9</v>
      </c>
      <c r="I77" s="129">
        <v>10</v>
      </c>
      <c r="J77" s="129">
        <v>5</v>
      </c>
      <c r="K77" s="129">
        <v>5</v>
      </c>
      <c r="L77" s="129">
        <v>3</v>
      </c>
      <c r="M77" s="129">
        <v>6</v>
      </c>
      <c r="N77" s="129">
        <v>3</v>
      </c>
      <c r="O77" s="149">
        <v>3</v>
      </c>
      <c r="P77" s="150">
        <v>0</v>
      </c>
    </row>
    <row r="78" spans="1:16" ht="15.95" customHeight="1" x14ac:dyDescent="0.2">
      <c r="A78" s="87" t="s">
        <v>67</v>
      </c>
      <c r="B78" s="165">
        <v>384</v>
      </c>
      <c r="C78" s="128">
        <v>80</v>
      </c>
      <c r="D78" s="129">
        <v>16</v>
      </c>
      <c r="E78" s="129">
        <v>64</v>
      </c>
      <c r="F78" s="129">
        <v>261</v>
      </c>
      <c r="G78" s="129">
        <v>53</v>
      </c>
      <c r="H78" s="129">
        <v>46</v>
      </c>
      <c r="I78" s="129">
        <v>49</v>
      </c>
      <c r="J78" s="129">
        <v>37</v>
      </c>
      <c r="K78" s="129">
        <v>32</v>
      </c>
      <c r="L78" s="129">
        <v>44</v>
      </c>
      <c r="M78" s="129">
        <v>43</v>
      </c>
      <c r="N78" s="129">
        <v>34</v>
      </c>
      <c r="O78" s="149">
        <v>9</v>
      </c>
      <c r="P78" s="150">
        <v>0</v>
      </c>
    </row>
    <row r="79" spans="1:16" ht="15.95" customHeight="1" x14ac:dyDescent="0.2">
      <c r="A79" s="87" t="s">
        <v>68</v>
      </c>
      <c r="B79" s="165">
        <v>583</v>
      </c>
      <c r="C79" s="128">
        <v>96</v>
      </c>
      <c r="D79" s="129">
        <v>14</v>
      </c>
      <c r="E79" s="129">
        <v>82</v>
      </c>
      <c r="F79" s="129">
        <v>416</v>
      </c>
      <c r="G79" s="129">
        <v>89</v>
      </c>
      <c r="H79" s="129">
        <v>80</v>
      </c>
      <c r="I79" s="129">
        <v>90</v>
      </c>
      <c r="J79" s="129">
        <v>57</v>
      </c>
      <c r="K79" s="129">
        <v>56</v>
      </c>
      <c r="L79" s="129">
        <v>44</v>
      </c>
      <c r="M79" s="129">
        <v>71</v>
      </c>
      <c r="N79" s="129">
        <v>53</v>
      </c>
      <c r="O79" s="149">
        <v>18</v>
      </c>
      <c r="P79" s="150">
        <v>0</v>
      </c>
    </row>
    <row r="80" spans="1:16" ht="15.95" customHeight="1" x14ac:dyDescent="0.2">
      <c r="A80" s="87" t="s">
        <v>69</v>
      </c>
      <c r="B80" s="165">
        <v>245</v>
      </c>
      <c r="C80" s="128">
        <v>68</v>
      </c>
      <c r="D80" s="129">
        <v>13</v>
      </c>
      <c r="E80" s="129">
        <v>55</v>
      </c>
      <c r="F80" s="129">
        <v>162</v>
      </c>
      <c r="G80" s="129">
        <v>39</v>
      </c>
      <c r="H80" s="129">
        <v>39</v>
      </c>
      <c r="I80" s="129">
        <v>20</v>
      </c>
      <c r="J80" s="129">
        <v>25</v>
      </c>
      <c r="K80" s="129">
        <v>22</v>
      </c>
      <c r="L80" s="129">
        <v>17</v>
      </c>
      <c r="M80" s="129">
        <v>15</v>
      </c>
      <c r="N80" s="129">
        <v>11</v>
      </c>
      <c r="O80" s="149">
        <v>4</v>
      </c>
      <c r="P80" s="150">
        <v>0</v>
      </c>
    </row>
    <row r="81" spans="1:16" ht="15.95" customHeight="1" x14ac:dyDescent="0.2">
      <c r="A81" s="87" t="s">
        <v>70</v>
      </c>
      <c r="B81" s="165">
        <v>99</v>
      </c>
      <c r="C81" s="128">
        <v>10</v>
      </c>
      <c r="D81" s="129">
        <v>1</v>
      </c>
      <c r="E81" s="129">
        <v>9</v>
      </c>
      <c r="F81" s="129">
        <v>65</v>
      </c>
      <c r="G81" s="129">
        <v>14</v>
      </c>
      <c r="H81" s="129">
        <v>5</v>
      </c>
      <c r="I81" s="129">
        <v>13</v>
      </c>
      <c r="J81" s="129">
        <v>7</v>
      </c>
      <c r="K81" s="129">
        <v>14</v>
      </c>
      <c r="L81" s="129">
        <v>12</v>
      </c>
      <c r="M81" s="129">
        <v>24</v>
      </c>
      <c r="N81" s="129">
        <v>12</v>
      </c>
      <c r="O81" s="149">
        <v>12</v>
      </c>
      <c r="P81" s="150">
        <v>0</v>
      </c>
    </row>
    <row r="82" spans="1:16" ht="15.95" customHeight="1" x14ac:dyDescent="0.2">
      <c r="A82" s="87" t="s">
        <v>71</v>
      </c>
      <c r="B82" s="165">
        <v>165</v>
      </c>
      <c r="C82" s="128">
        <v>41</v>
      </c>
      <c r="D82" s="129">
        <v>8</v>
      </c>
      <c r="E82" s="129">
        <v>33</v>
      </c>
      <c r="F82" s="129">
        <v>105</v>
      </c>
      <c r="G82" s="129">
        <v>22</v>
      </c>
      <c r="H82" s="129">
        <v>25</v>
      </c>
      <c r="I82" s="129">
        <v>19</v>
      </c>
      <c r="J82" s="129">
        <v>15</v>
      </c>
      <c r="K82" s="129">
        <v>15</v>
      </c>
      <c r="L82" s="129">
        <v>9</v>
      </c>
      <c r="M82" s="129">
        <v>19</v>
      </c>
      <c r="N82" s="129">
        <v>11</v>
      </c>
      <c r="O82" s="149">
        <v>8</v>
      </c>
      <c r="P82" s="150">
        <v>0</v>
      </c>
    </row>
    <row r="83" spans="1:16" ht="15.95" customHeight="1" x14ac:dyDescent="0.2">
      <c r="A83" s="87" t="s">
        <v>72</v>
      </c>
      <c r="B83" s="165">
        <v>58</v>
      </c>
      <c r="C83" s="128">
        <v>11</v>
      </c>
      <c r="D83" s="129">
        <v>2</v>
      </c>
      <c r="E83" s="129">
        <v>9</v>
      </c>
      <c r="F83" s="129">
        <v>40</v>
      </c>
      <c r="G83" s="129">
        <v>7</v>
      </c>
      <c r="H83" s="129">
        <v>7</v>
      </c>
      <c r="I83" s="129">
        <v>9</v>
      </c>
      <c r="J83" s="129">
        <v>5</v>
      </c>
      <c r="K83" s="129">
        <v>5</v>
      </c>
      <c r="L83" s="129">
        <v>7</v>
      </c>
      <c r="M83" s="129">
        <v>7</v>
      </c>
      <c r="N83" s="129">
        <v>4</v>
      </c>
      <c r="O83" s="149">
        <v>3</v>
      </c>
      <c r="P83" s="150">
        <v>0</v>
      </c>
    </row>
    <row r="84" spans="1:16" ht="15.95" customHeight="1" x14ac:dyDescent="0.2">
      <c r="A84" s="87" t="s">
        <v>73</v>
      </c>
      <c r="B84" s="165">
        <v>140</v>
      </c>
      <c r="C84" s="128">
        <v>26</v>
      </c>
      <c r="D84" s="129">
        <v>3</v>
      </c>
      <c r="E84" s="129">
        <v>23</v>
      </c>
      <c r="F84" s="129">
        <v>98</v>
      </c>
      <c r="G84" s="129">
        <v>25</v>
      </c>
      <c r="H84" s="129">
        <v>20</v>
      </c>
      <c r="I84" s="129">
        <v>14</v>
      </c>
      <c r="J84" s="129">
        <v>15</v>
      </c>
      <c r="K84" s="129">
        <v>8</v>
      </c>
      <c r="L84" s="129">
        <v>16</v>
      </c>
      <c r="M84" s="129">
        <v>16</v>
      </c>
      <c r="N84" s="129">
        <v>12</v>
      </c>
      <c r="O84" s="149">
        <v>4</v>
      </c>
      <c r="P84" s="150">
        <v>0</v>
      </c>
    </row>
    <row r="85" spans="1:16" ht="15.95" customHeight="1" x14ac:dyDescent="0.2">
      <c r="A85" s="87" t="s">
        <v>74</v>
      </c>
      <c r="B85" s="166">
        <v>334</v>
      </c>
      <c r="C85" s="130">
        <v>63</v>
      </c>
      <c r="D85" s="131">
        <v>18</v>
      </c>
      <c r="E85" s="131">
        <v>45</v>
      </c>
      <c r="F85" s="131">
        <v>243</v>
      </c>
      <c r="G85" s="131">
        <v>57</v>
      </c>
      <c r="H85" s="131">
        <v>45</v>
      </c>
      <c r="I85" s="131">
        <v>45</v>
      </c>
      <c r="J85" s="131">
        <v>32</v>
      </c>
      <c r="K85" s="131">
        <v>32</v>
      </c>
      <c r="L85" s="131">
        <v>32</v>
      </c>
      <c r="M85" s="131">
        <v>28</v>
      </c>
      <c r="N85" s="131">
        <v>24</v>
      </c>
      <c r="O85" s="152">
        <v>4</v>
      </c>
      <c r="P85" s="153">
        <v>0</v>
      </c>
    </row>
    <row r="86" spans="1:16" ht="15.95" customHeight="1" x14ac:dyDescent="0.2">
      <c r="A86" s="88" t="s">
        <v>75</v>
      </c>
      <c r="B86" s="167">
        <v>3156</v>
      </c>
      <c r="C86" s="140">
        <v>607</v>
      </c>
      <c r="D86" s="133">
        <v>106</v>
      </c>
      <c r="E86" s="133">
        <v>501</v>
      </c>
      <c r="F86" s="133">
        <v>2216</v>
      </c>
      <c r="G86" s="133">
        <v>510</v>
      </c>
      <c r="H86" s="133">
        <v>432</v>
      </c>
      <c r="I86" s="133">
        <v>393</v>
      </c>
      <c r="J86" s="133">
        <v>312</v>
      </c>
      <c r="K86" s="133">
        <v>284</v>
      </c>
      <c r="L86" s="133">
        <v>285</v>
      </c>
      <c r="M86" s="133">
        <v>333</v>
      </c>
      <c r="N86" s="133">
        <v>234</v>
      </c>
      <c r="O86" s="155">
        <v>99</v>
      </c>
      <c r="P86" s="156">
        <v>0</v>
      </c>
    </row>
    <row r="87" spans="1:16" ht="15.95" customHeight="1" x14ac:dyDescent="0.2">
      <c r="A87" s="87" t="s">
        <v>76</v>
      </c>
      <c r="B87" s="165">
        <v>105</v>
      </c>
      <c r="C87" s="128">
        <v>27</v>
      </c>
      <c r="D87" s="129">
        <v>11</v>
      </c>
      <c r="E87" s="129">
        <v>16</v>
      </c>
      <c r="F87" s="129">
        <v>68</v>
      </c>
      <c r="G87" s="129">
        <v>19</v>
      </c>
      <c r="H87" s="129">
        <v>14</v>
      </c>
      <c r="I87" s="129">
        <v>12</v>
      </c>
      <c r="J87" s="129">
        <v>9</v>
      </c>
      <c r="K87" s="129">
        <v>8</v>
      </c>
      <c r="L87" s="129">
        <v>6</v>
      </c>
      <c r="M87" s="129">
        <v>10</v>
      </c>
      <c r="N87" s="129">
        <v>6</v>
      </c>
      <c r="O87" s="149">
        <v>4</v>
      </c>
      <c r="P87" s="150">
        <v>0</v>
      </c>
    </row>
    <row r="88" spans="1:16" ht="15.95" customHeight="1" x14ac:dyDescent="0.2">
      <c r="A88" s="87" t="s">
        <v>77</v>
      </c>
      <c r="B88" s="165">
        <v>180</v>
      </c>
      <c r="C88" s="128">
        <v>23</v>
      </c>
      <c r="D88" s="129">
        <v>4</v>
      </c>
      <c r="E88" s="129">
        <v>19</v>
      </c>
      <c r="F88" s="129">
        <v>130</v>
      </c>
      <c r="G88" s="129">
        <v>23</v>
      </c>
      <c r="H88" s="129">
        <v>28</v>
      </c>
      <c r="I88" s="129">
        <v>24</v>
      </c>
      <c r="J88" s="129">
        <v>16</v>
      </c>
      <c r="K88" s="129">
        <v>17</v>
      </c>
      <c r="L88" s="129">
        <v>22</v>
      </c>
      <c r="M88" s="129">
        <v>27</v>
      </c>
      <c r="N88" s="129">
        <v>15</v>
      </c>
      <c r="O88" s="149">
        <v>12</v>
      </c>
      <c r="P88" s="150">
        <v>0</v>
      </c>
    </row>
    <row r="89" spans="1:16" ht="15.95" customHeight="1" x14ac:dyDescent="0.2">
      <c r="A89" s="87" t="s">
        <v>78</v>
      </c>
      <c r="B89" s="165">
        <v>227</v>
      </c>
      <c r="C89" s="128">
        <v>32</v>
      </c>
      <c r="D89" s="129">
        <v>7</v>
      </c>
      <c r="E89" s="129">
        <v>25</v>
      </c>
      <c r="F89" s="129">
        <v>168</v>
      </c>
      <c r="G89" s="129">
        <v>35</v>
      </c>
      <c r="H89" s="129">
        <v>25</v>
      </c>
      <c r="I89" s="129">
        <v>39</v>
      </c>
      <c r="J89" s="129">
        <v>26</v>
      </c>
      <c r="K89" s="129">
        <v>25</v>
      </c>
      <c r="L89" s="129">
        <v>18</v>
      </c>
      <c r="M89" s="129">
        <v>27</v>
      </c>
      <c r="N89" s="129">
        <v>20</v>
      </c>
      <c r="O89" s="149">
        <v>7</v>
      </c>
      <c r="P89" s="150">
        <v>0</v>
      </c>
    </row>
    <row r="90" spans="1:16" ht="15.95" customHeight="1" x14ac:dyDescent="0.2">
      <c r="A90" s="87" t="s">
        <v>79</v>
      </c>
      <c r="B90" s="165">
        <v>64</v>
      </c>
      <c r="C90" s="128">
        <v>8</v>
      </c>
      <c r="D90" s="129">
        <v>0</v>
      </c>
      <c r="E90" s="129">
        <v>8</v>
      </c>
      <c r="F90" s="129">
        <v>54</v>
      </c>
      <c r="G90" s="129">
        <v>8</v>
      </c>
      <c r="H90" s="129">
        <v>10</v>
      </c>
      <c r="I90" s="129">
        <v>10</v>
      </c>
      <c r="J90" s="129">
        <v>7</v>
      </c>
      <c r="K90" s="129">
        <v>12</v>
      </c>
      <c r="L90" s="129">
        <v>7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146</v>
      </c>
      <c r="C91" s="128">
        <v>28</v>
      </c>
      <c r="D91" s="129">
        <v>5</v>
      </c>
      <c r="E91" s="129">
        <v>23</v>
      </c>
      <c r="F91" s="129">
        <v>111</v>
      </c>
      <c r="G91" s="129">
        <v>27</v>
      </c>
      <c r="H91" s="129">
        <v>21</v>
      </c>
      <c r="I91" s="129">
        <v>17</v>
      </c>
      <c r="J91" s="129">
        <v>20</v>
      </c>
      <c r="K91" s="129">
        <v>11</v>
      </c>
      <c r="L91" s="129">
        <v>15</v>
      </c>
      <c r="M91" s="129">
        <v>7</v>
      </c>
      <c r="N91" s="129">
        <v>6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424</v>
      </c>
      <c r="C92" s="128">
        <v>91</v>
      </c>
      <c r="D92" s="129">
        <v>15</v>
      </c>
      <c r="E92" s="129">
        <v>76</v>
      </c>
      <c r="F92" s="129">
        <v>289</v>
      </c>
      <c r="G92" s="129">
        <v>51</v>
      </c>
      <c r="H92" s="129">
        <v>61</v>
      </c>
      <c r="I92" s="129">
        <v>51</v>
      </c>
      <c r="J92" s="129">
        <v>55</v>
      </c>
      <c r="K92" s="129">
        <v>38</v>
      </c>
      <c r="L92" s="129">
        <v>33</v>
      </c>
      <c r="M92" s="129">
        <v>44</v>
      </c>
      <c r="N92" s="129">
        <v>34</v>
      </c>
      <c r="O92" s="149">
        <v>10</v>
      </c>
      <c r="P92" s="150">
        <v>0</v>
      </c>
    </row>
    <row r="93" spans="1:16" ht="15.95" customHeight="1" x14ac:dyDescent="0.2">
      <c r="A93" s="87" t="s">
        <v>82</v>
      </c>
      <c r="B93" s="165">
        <v>359</v>
      </c>
      <c r="C93" s="128">
        <v>54</v>
      </c>
      <c r="D93" s="129">
        <v>13</v>
      </c>
      <c r="E93" s="129">
        <v>41</v>
      </c>
      <c r="F93" s="129">
        <v>256</v>
      </c>
      <c r="G93" s="129">
        <v>38</v>
      </c>
      <c r="H93" s="129">
        <v>55</v>
      </c>
      <c r="I93" s="129">
        <v>44</v>
      </c>
      <c r="J93" s="129">
        <v>37</v>
      </c>
      <c r="K93" s="129">
        <v>42</v>
      </c>
      <c r="L93" s="129">
        <v>40</v>
      </c>
      <c r="M93" s="129">
        <v>49</v>
      </c>
      <c r="N93" s="129">
        <v>32</v>
      </c>
      <c r="O93" s="149">
        <v>17</v>
      </c>
      <c r="P93" s="150">
        <v>0</v>
      </c>
    </row>
    <row r="94" spans="1:16" ht="15.95" customHeight="1" x14ac:dyDescent="0.2">
      <c r="A94" s="87" t="s">
        <v>83</v>
      </c>
      <c r="B94" s="165">
        <v>176</v>
      </c>
      <c r="C94" s="128">
        <v>30</v>
      </c>
      <c r="D94" s="129">
        <v>4</v>
      </c>
      <c r="E94" s="129">
        <v>26</v>
      </c>
      <c r="F94" s="129">
        <v>128</v>
      </c>
      <c r="G94" s="129">
        <v>23</v>
      </c>
      <c r="H94" s="129">
        <v>30</v>
      </c>
      <c r="I94" s="129">
        <v>22</v>
      </c>
      <c r="J94" s="129">
        <v>20</v>
      </c>
      <c r="K94" s="129">
        <v>18</v>
      </c>
      <c r="L94" s="129">
        <v>15</v>
      </c>
      <c r="M94" s="129">
        <v>18</v>
      </c>
      <c r="N94" s="129">
        <v>13</v>
      </c>
      <c r="O94" s="149">
        <v>5</v>
      </c>
      <c r="P94" s="150">
        <v>0</v>
      </c>
    </row>
    <row r="95" spans="1:16" ht="15.95" customHeight="1" x14ac:dyDescent="0.2">
      <c r="A95" s="87" t="s">
        <v>84</v>
      </c>
      <c r="B95" s="165">
        <v>69</v>
      </c>
      <c r="C95" s="128">
        <v>18</v>
      </c>
      <c r="D95" s="129">
        <v>1</v>
      </c>
      <c r="E95" s="129">
        <v>17</v>
      </c>
      <c r="F95" s="129">
        <v>47</v>
      </c>
      <c r="G95" s="129">
        <v>13</v>
      </c>
      <c r="H95" s="129">
        <v>5</v>
      </c>
      <c r="I95" s="129">
        <v>6</v>
      </c>
      <c r="J95" s="129">
        <v>7</v>
      </c>
      <c r="K95" s="129">
        <v>7</v>
      </c>
      <c r="L95" s="129">
        <v>9</v>
      </c>
      <c r="M95" s="129">
        <v>4</v>
      </c>
      <c r="N95" s="129">
        <v>4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290</v>
      </c>
      <c r="C96" s="128">
        <v>52</v>
      </c>
      <c r="D96" s="129">
        <v>8</v>
      </c>
      <c r="E96" s="129">
        <v>44</v>
      </c>
      <c r="F96" s="129">
        <v>200</v>
      </c>
      <c r="G96" s="129">
        <v>44</v>
      </c>
      <c r="H96" s="129">
        <v>44</v>
      </c>
      <c r="I96" s="129">
        <v>30</v>
      </c>
      <c r="J96" s="129">
        <v>29</v>
      </c>
      <c r="K96" s="129">
        <v>23</v>
      </c>
      <c r="L96" s="129">
        <v>30</v>
      </c>
      <c r="M96" s="129">
        <v>38</v>
      </c>
      <c r="N96" s="129">
        <v>27</v>
      </c>
      <c r="O96" s="149">
        <v>11</v>
      </c>
      <c r="P96" s="150">
        <v>0</v>
      </c>
    </row>
    <row r="97" spans="1:16" ht="15.95" customHeight="1" x14ac:dyDescent="0.2">
      <c r="A97" s="87" t="s">
        <v>86</v>
      </c>
      <c r="B97" s="166">
        <v>252</v>
      </c>
      <c r="C97" s="130">
        <v>46</v>
      </c>
      <c r="D97" s="131">
        <v>3</v>
      </c>
      <c r="E97" s="131">
        <v>43</v>
      </c>
      <c r="F97" s="131">
        <v>173</v>
      </c>
      <c r="G97" s="131">
        <v>37</v>
      </c>
      <c r="H97" s="131">
        <v>37</v>
      </c>
      <c r="I97" s="131">
        <v>27</v>
      </c>
      <c r="J97" s="131">
        <v>31</v>
      </c>
      <c r="K97" s="131">
        <v>24</v>
      </c>
      <c r="L97" s="131">
        <v>17</v>
      </c>
      <c r="M97" s="131">
        <v>33</v>
      </c>
      <c r="N97" s="131">
        <v>27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2292</v>
      </c>
      <c r="C98" s="140">
        <v>409</v>
      </c>
      <c r="D98" s="133">
        <v>71</v>
      </c>
      <c r="E98" s="133">
        <v>338</v>
      </c>
      <c r="F98" s="133">
        <v>1624</v>
      </c>
      <c r="G98" s="133">
        <v>318</v>
      </c>
      <c r="H98" s="133">
        <v>330</v>
      </c>
      <c r="I98" s="133">
        <v>282</v>
      </c>
      <c r="J98" s="133">
        <v>257</v>
      </c>
      <c r="K98" s="133">
        <v>225</v>
      </c>
      <c r="L98" s="133">
        <v>212</v>
      </c>
      <c r="M98" s="133">
        <v>259</v>
      </c>
      <c r="N98" s="133">
        <v>186</v>
      </c>
      <c r="O98" s="155">
        <v>73</v>
      </c>
      <c r="P98" s="156">
        <v>0</v>
      </c>
    </row>
    <row r="99" spans="1:16" ht="15.95" customHeight="1" thickBot="1" x14ac:dyDescent="0.25">
      <c r="A99" s="25" t="s">
        <v>88</v>
      </c>
      <c r="B99" s="168">
        <v>16087</v>
      </c>
      <c r="C99" s="169">
        <v>2500</v>
      </c>
      <c r="D99" s="163">
        <v>422</v>
      </c>
      <c r="E99" s="163">
        <v>2078</v>
      </c>
      <c r="F99" s="163">
        <v>11702</v>
      </c>
      <c r="G99" s="163">
        <v>2161</v>
      </c>
      <c r="H99" s="163">
        <v>2173</v>
      </c>
      <c r="I99" s="163">
        <v>2178</v>
      </c>
      <c r="J99" s="163">
        <v>1919</v>
      </c>
      <c r="K99" s="163">
        <v>1755</v>
      </c>
      <c r="L99" s="163">
        <v>1516</v>
      </c>
      <c r="M99" s="163">
        <v>1885</v>
      </c>
      <c r="N99" s="163">
        <v>1314</v>
      </c>
      <c r="O99" s="163">
        <v>571</v>
      </c>
      <c r="P99" s="164">
        <v>0</v>
      </c>
    </row>
    <row r="101" spans="1:16" ht="30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49</v>
      </c>
      <c r="C12" s="145">
        <v>4</v>
      </c>
      <c r="D12" s="126">
        <v>0</v>
      </c>
      <c r="E12" s="126">
        <v>4</v>
      </c>
      <c r="F12" s="126">
        <v>41</v>
      </c>
      <c r="G12" s="126">
        <v>6</v>
      </c>
      <c r="H12" s="126">
        <v>8</v>
      </c>
      <c r="I12" s="126">
        <v>9</v>
      </c>
      <c r="J12" s="126">
        <v>5</v>
      </c>
      <c r="K12" s="126">
        <v>8</v>
      </c>
      <c r="L12" s="126">
        <v>5</v>
      </c>
      <c r="M12" s="126">
        <v>4</v>
      </c>
      <c r="N12" s="126">
        <v>1</v>
      </c>
      <c r="O12" s="146">
        <v>3</v>
      </c>
      <c r="P12" s="147">
        <v>0</v>
      </c>
    </row>
    <row r="13" spans="1:17" ht="15.95" customHeight="1" x14ac:dyDescent="0.2">
      <c r="A13" s="87" t="s">
        <v>2</v>
      </c>
      <c r="B13" s="148">
        <v>126</v>
      </c>
      <c r="C13" s="128">
        <v>6</v>
      </c>
      <c r="D13" s="129">
        <v>0</v>
      </c>
      <c r="E13" s="129">
        <v>6</v>
      </c>
      <c r="F13" s="129">
        <v>108</v>
      </c>
      <c r="G13" s="129">
        <v>17</v>
      </c>
      <c r="H13" s="129">
        <v>22</v>
      </c>
      <c r="I13" s="129">
        <v>25</v>
      </c>
      <c r="J13" s="129">
        <v>18</v>
      </c>
      <c r="K13" s="129">
        <v>14</v>
      </c>
      <c r="L13" s="129">
        <v>12</v>
      </c>
      <c r="M13" s="129">
        <v>12</v>
      </c>
      <c r="N13" s="129">
        <v>7</v>
      </c>
      <c r="O13" s="149">
        <v>5</v>
      </c>
      <c r="P13" s="150">
        <v>0</v>
      </c>
    </row>
    <row r="14" spans="1:17" ht="15.95" customHeight="1" x14ac:dyDescent="0.2">
      <c r="A14" s="87" t="s">
        <v>3</v>
      </c>
      <c r="B14" s="148">
        <v>77</v>
      </c>
      <c r="C14" s="128">
        <v>10</v>
      </c>
      <c r="D14" s="129">
        <v>0</v>
      </c>
      <c r="E14" s="129">
        <v>10</v>
      </c>
      <c r="F14" s="129">
        <v>61</v>
      </c>
      <c r="G14" s="129">
        <v>10</v>
      </c>
      <c r="H14" s="129">
        <v>13</v>
      </c>
      <c r="I14" s="129">
        <v>12</v>
      </c>
      <c r="J14" s="129">
        <v>10</v>
      </c>
      <c r="K14" s="129">
        <v>10</v>
      </c>
      <c r="L14" s="129">
        <v>6</v>
      </c>
      <c r="M14" s="129">
        <v>6</v>
      </c>
      <c r="N14" s="129">
        <v>5</v>
      </c>
      <c r="O14" s="149">
        <v>1</v>
      </c>
      <c r="P14" s="150">
        <v>0</v>
      </c>
    </row>
    <row r="15" spans="1:17" ht="15.95" customHeight="1" x14ac:dyDescent="0.2">
      <c r="A15" s="87" t="s">
        <v>4</v>
      </c>
      <c r="B15" s="148">
        <v>119</v>
      </c>
      <c r="C15" s="128">
        <v>9</v>
      </c>
      <c r="D15" s="129">
        <v>2</v>
      </c>
      <c r="E15" s="129">
        <v>7</v>
      </c>
      <c r="F15" s="129">
        <v>99</v>
      </c>
      <c r="G15" s="129">
        <v>11</v>
      </c>
      <c r="H15" s="129">
        <v>22</v>
      </c>
      <c r="I15" s="129">
        <v>23</v>
      </c>
      <c r="J15" s="129">
        <v>11</v>
      </c>
      <c r="K15" s="129">
        <v>20</v>
      </c>
      <c r="L15" s="129">
        <v>12</v>
      </c>
      <c r="M15" s="129">
        <v>11</v>
      </c>
      <c r="N15" s="129">
        <v>7</v>
      </c>
      <c r="O15" s="149">
        <v>4</v>
      </c>
      <c r="P15" s="150">
        <v>0</v>
      </c>
    </row>
    <row r="16" spans="1:17" ht="15.95" customHeight="1" x14ac:dyDescent="0.2">
      <c r="A16" s="87" t="s">
        <v>5</v>
      </c>
      <c r="B16" s="148">
        <v>144</v>
      </c>
      <c r="C16" s="128">
        <v>10</v>
      </c>
      <c r="D16" s="129">
        <v>1</v>
      </c>
      <c r="E16" s="129">
        <v>9</v>
      </c>
      <c r="F16" s="129">
        <v>119</v>
      </c>
      <c r="G16" s="129">
        <v>20</v>
      </c>
      <c r="H16" s="129">
        <v>20</v>
      </c>
      <c r="I16" s="129">
        <v>34</v>
      </c>
      <c r="J16" s="129">
        <v>27</v>
      </c>
      <c r="K16" s="129">
        <v>10</v>
      </c>
      <c r="L16" s="129">
        <v>8</v>
      </c>
      <c r="M16" s="129">
        <v>15</v>
      </c>
      <c r="N16" s="129">
        <v>5</v>
      </c>
      <c r="O16" s="149">
        <v>10</v>
      </c>
      <c r="P16" s="150">
        <v>0</v>
      </c>
    </row>
    <row r="17" spans="1:16" ht="15.95" customHeight="1" x14ac:dyDescent="0.2">
      <c r="A17" s="87" t="s">
        <v>6</v>
      </c>
      <c r="B17" s="148">
        <v>111</v>
      </c>
      <c r="C17" s="128">
        <v>19</v>
      </c>
      <c r="D17" s="129">
        <v>2</v>
      </c>
      <c r="E17" s="129">
        <v>17</v>
      </c>
      <c r="F17" s="129">
        <v>76</v>
      </c>
      <c r="G17" s="129">
        <v>13</v>
      </c>
      <c r="H17" s="129">
        <v>16</v>
      </c>
      <c r="I17" s="129">
        <v>15</v>
      </c>
      <c r="J17" s="129">
        <v>18</v>
      </c>
      <c r="K17" s="129">
        <v>9</v>
      </c>
      <c r="L17" s="129">
        <v>5</v>
      </c>
      <c r="M17" s="129">
        <v>16</v>
      </c>
      <c r="N17" s="129">
        <v>13</v>
      </c>
      <c r="O17" s="149">
        <v>3</v>
      </c>
      <c r="P17" s="150">
        <v>0</v>
      </c>
    </row>
    <row r="18" spans="1:16" ht="15.95" customHeight="1" x14ac:dyDescent="0.2">
      <c r="A18" s="87" t="s">
        <v>7</v>
      </c>
      <c r="B18" s="148">
        <v>93</v>
      </c>
      <c r="C18" s="128">
        <v>6</v>
      </c>
      <c r="D18" s="129">
        <v>1</v>
      </c>
      <c r="E18" s="129">
        <v>5</v>
      </c>
      <c r="F18" s="129">
        <v>80</v>
      </c>
      <c r="G18" s="129">
        <v>9</v>
      </c>
      <c r="H18" s="129">
        <v>13</v>
      </c>
      <c r="I18" s="129">
        <v>19</v>
      </c>
      <c r="J18" s="129">
        <v>15</v>
      </c>
      <c r="K18" s="129">
        <v>12</v>
      </c>
      <c r="L18" s="129">
        <v>12</v>
      </c>
      <c r="M18" s="129">
        <v>7</v>
      </c>
      <c r="N18" s="129">
        <v>6</v>
      </c>
      <c r="O18" s="149">
        <v>1</v>
      </c>
      <c r="P18" s="150">
        <v>0</v>
      </c>
    </row>
    <row r="19" spans="1:16" ht="15.95" customHeight="1" x14ac:dyDescent="0.2">
      <c r="A19" s="87" t="s">
        <v>8</v>
      </c>
      <c r="B19" s="151">
        <v>155</v>
      </c>
      <c r="C19" s="130">
        <v>9</v>
      </c>
      <c r="D19" s="131">
        <v>1</v>
      </c>
      <c r="E19" s="131">
        <v>8</v>
      </c>
      <c r="F19" s="131">
        <v>131</v>
      </c>
      <c r="G19" s="131">
        <v>15</v>
      </c>
      <c r="H19" s="131">
        <v>20</v>
      </c>
      <c r="I19" s="131">
        <v>23</v>
      </c>
      <c r="J19" s="131">
        <v>37</v>
      </c>
      <c r="K19" s="131">
        <v>20</v>
      </c>
      <c r="L19" s="131">
        <v>16</v>
      </c>
      <c r="M19" s="131">
        <v>15</v>
      </c>
      <c r="N19" s="131">
        <v>9</v>
      </c>
      <c r="O19" s="152">
        <v>6</v>
      </c>
      <c r="P19" s="153">
        <v>0</v>
      </c>
    </row>
    <row r="20" spans="1:16" ht="15.95" customHeight="1" x14ac:dyDescent="0.2">
      <c r="A20" s="88" t="s">
        <v>9</v>
      </c>
      <c r="B20" s="154">
        <v>874</v>
      </c>
      <c r="C20" s="140">
        <v>73</v>
      </c>
      <c r="D20" s="133">
        <v>7</v>
      </c>
      <c r="E20" s="133">
        <v>66</v>
      </c>
      <c r="F20" s="133">
        <v>715</v>
      </c>
      <c r="G20" s="133">
        <v>101</v>
      </c>
      <c r="H20" s="133">
        <v>134</v>
      </c>
      <c r="I20" s="133">
        <v>160</v>
      </c>
      <c r="J20" s="133">
        <v>141</v>
      </c>
      <c r="K20" s="133">
        <v>103</v>
      </c>
      <c r="L20" s="133">
        <v>76</v>
      </c>
      <c r="M20" s="133">
        <v>86</v>
      </c>
      <c r="N20" s="133">
        <v>53</v>
      </c>
      <c r="O20" s="155">
        <v>33</v>
      </c>
      <c r="P20" s="156">
        <v>0</v>
      </c>
    </row>
    <row r="21" spans="1:16" ht="15.95" customHeight="1" x14ac:dyDescent="0.2">
      <c r="A21" s="87" t="s">
        <v>10</v>
      </c>
      <c r="B21" s="157">
        <v>172</v>
      </c>
      <c r="C21" s="128">
        <v>11</v>
      </c>
      <c r="D21" s="129">
        <v>3</v>
      </c>
      <c r="E21" s="129">
        <v>8</v>
      </c>
      <c r="F21" s="129">
        <v>130</v>
      </c>
      <c r="G21" s="129">
        <v>13</v>
      </c>
      <c r="H21" s="129">
        <v>19</v>
      </c>
      <c r="I21" s="129">
        <v>31</v>
      </c>
      <c r="J21" s="129">
        <v>24</v>
      </c>
      <c r="K21" s="129">
        <v>19</v>
      </c>
      <c r="L21" s="129">
        <v>24</v>
      </c>
      <c r="M21" s="129">
        <v>31</v>
      </c>
      <c r="N21" s="129">
        <v>25</v>
      </c>
      <c r="O21" s="149">
        <v>6</v>
      </c>
      <c r="P21" s="150">
        <v>0</v>
      </c>
    </row>
    <row r="22" spans="1:16" ht="15.95" customHeight="1" x14ac:dyDescent="0.2">
      <c r="A22" s="87" t="s">
        <v>11</v>
      </c>
      <c r="B22" s="148">
        <v>131</v>
      </c>
      <c r="C22" s="128">
        <v>19</v>
      </c>
      <c r="D22" s="129">
        <v>3</v>
      </c>
      <c r="E22" s="129">
        <v>16</v>
      </c>
      <c r="F22" s="129">
        <v>94</v>
      </c>
      <c r="G22" s="129">
        <v>16</v>
      </c>
      <c r="H22" s="129">
        <v>12</v>
      </c>
      <c r="I22" s="129">
        <v>18</v>
      </c>
      <c r="J22" s="129">
        <v>15</v>
      </c>
      <c r="K22" s="129">
        <v>19</v>
      </c>
      <c r="L22" s="129">
        <v>14</v>
      </c>
      <c r="M22" s="129">
        <v>18</v>
      </c>
      <c r="N22" s="129">
        <v>14</v>
      </c>
      <c r="O22" s="149">
        <v>4</v>
      </c>
      <c r="P22" s="150">
        <v>0</v>
      </c>
    </row>
    <row r="23" spans="1:16" ht="15.95" customHeight="1" x14ac:dyDescent="0.2">
      <c r="A23" s="87" t="s">
        <v>12</v>
      </c>
      <c r="B23" s="148">
        <v>72</v>
      </c>
      <c r="C23" s="128">
        <v>10</v>
      </c>
      <c r="D23" s="129">
        <v>1</v>
      </c>
      <c r="E23" s="129">
        <v>9</v>
      </c>
      <c r="F23" s="129">
        <v>56</v>
      </c>
      <c r="G23" s="129">
        <v>5</v>
      </c>
      <c r="H23" s="129">
        <v>11</v>
      </c>
      <c r="I23" s="129">
        <v>10</v>
      </c>
      <c r="J23" s="129">
        <v>15</v>
      </c>
      <c r="K23" s="129">
        <v>9</v>
      </c>
      <c r="L23" s="129">
        <v>6</v>
      </c>
      <c r="M23" s="129">
        <v>6</v>
      </c>
      <c r="N23" s="129">
        <v>3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71</v>
      </c>
      <c r="C24" s="128">
        <v>2</v>
      </c>
      <c r="D24" s="129">
        <v>1</v>
      </c>
      <c r="E24" s="129">
        <v>1</v>
      </c>
      <c r="F24" s="129">
        <v>57</v>
      </c>
      <c r="G24" s="129">
        <v>7</v>
      </c>
      <c r="H24" s="129">
        <v>10</v>
      </c>
      <c r="I24" s="129">
        <v>8</v>
      </c>
      <c r="J24" s="129">
        <v>13</v>
      </c>
      <c r="K24" s="129">
        <v>7</v>
      </c>
      <c r="L24" s="129">
        <v>12</v>
      </c>
      <c r="M24" s="129">
        <v>12</v>
      </c>
      <c r="N24" s="129">
        <v>7</v>
      </c>
      <c r="O24" s="149">
        <v>5</v>
      </c>
      <c r="P24" s="150">
        <v>0</v>
      </c>
    </row>
    <row r="25" spans="1:16" ht="15.95" customHeight="1" x14ac:dyDescent="0.2">
      <c r="A25" s="87" t="s">
        <v>14</v>
      </c>
      <c r="B25" s="148">
        <v>96</v>
      </c>
      <c r="C25" s="128">
        <v>12</v>
      </c>
      <c r="D25" s="129">
        <v>6</v>
      </c>
      <c r="E25" s="129">
        <v>6</v>
      </c>
      <c r="F25" s="129">
        <v>69</v>
      </c>
      <c r="G25" s="129">
        <v>12</v>
      </c>
      <c r="H25" s="129">
        <v>5</v>
      </c>
      <c r="I25" s="129">
        <v>14</v>
      </c>
      <c r="J25" s="129">
        <v>14</v>
      </c>
      <c r="K25" s="129">
        <v>16</v>
      </c>
      <c r="L25" s="129">
        <v>8</v>
      </c>
      <c r="M25" s="129">
        <v>15</v>
      </c>
      <c r="N25" s="129">
        <v>13</v>
      </c>
      <c r="O25" s="149">
        <v>2</v>
      </c>
      <c r="P25" s="150">
        <v>0</v>
      </c>
    </row>
    <row r="26" spans="1:16" ht="15.95" customHeight="1" x14ac:dyDescent="0.2">
      <c r="A26" s="87" t="s">
        <v>15</v>
      </c>
      <c r="B26" s="148">
        <v>53</v>
      </c>
      <c r="C26" s="128">
        <v>9</v>
      </c>
      <c r="D26" s="129">
        <v>3</v>
      </c>
      <c r="E26" s="129">
        <v>6</v>
      </c>
      <c r="F26" s="129">
        <v>34</v>
      </c>
      <c r="G26" s="129">
        <v>10</v>
      </c>
      <c r="H26" s="129">
        <v>6</v>
      </c>
      <c r="I26" s="129">
        <v>6</v>
      </c>
      <c r="J26" s="129">
        <v>8</v>
      </c>
      <c r="K26" s="129">
        <v>2</v>
      </c>
      <c r="L26" s="129">
        <v>2</v>
      </c>
      <c r="M26" s="129">
        <v>10</v>
      </c>
      <c r="N26" s="129">
        <v>7</v>
      </c>
      <c r="O26" s="149">
        <v>3</v>
      </c>
      <c r="P26" s="150">
        <v>0</v>
      </c>
    </row>
    <row r="27" spans="1:16" ht="15.95" customHeight="1" x14ac:dyDescent="0.2">
      <c r="A27" s="89" t="s">
        <v>16</v>
      </c>
      <c r="B27" s="151">
        <v>193</v>
      </c>
      <c r="C27" s="130">
        <v>16</v>
      </c>
      <c r="D27" s="131">
        <v>4</v>
      </c>
      <c r="E27" s="131">
        <v>12</v>
      </c>
      <c r="F27" s="131">
        <v>159</v>
      </c>
      <c r="G27" s="131">
        <v>26</v>
      </c>
      <c r="H27" s="131">
        <v>37</v>
      </c>
      <c r="I27" s="131">
        <v>30</v>
      </c>
      <c r="J27" s="131">
        <v>21</v>
      </c>
      <c r="K27" s="131">
        <v>24</v>
      </c>
      <c r="L27" s="131">
        <v>21</v>
      </c>
      <c r="M27" s="131">
        <v>18</v>
      </c>
      <c r="N27" s="131">
        <v>14</v>
      </c>
      <c r="O27" s="152">
        <v>4</v>
      </c>
      <c r="P27" s="153">
        <v>0</v>
      </c>
    </row>
    <row r="28" spans="1:16" ht="15.95" customHeight="1" x14ac:dyDescent="0.2">
      <c r="A28" s="90" t="s">
        <v>17</v>
      </c>
      <c r="B28" s="154">
        <v>788</v>
      </c>
      <c r="C28" s="140">
        <v>79</v>
      </c>
      <c r="D28" s="133">
        <v>21</v>
      </c>
      <c r="E28" s="133">
        <v>58</v>
      </c>
      <c r="F28" s="133">
        <v>599</v>
      </c>
      <c r="G28" s="133">
        <v>89</v>
      </c>
      <c r="H28" s="133">
        <v>100</v>
      </c>
      <c r="I28" s="133">
        <v>117</v>
      </c>
      <c r="J28" s="133">
        <v>110</v>
      </c>
      <c r="K28" s="133">
        <v>96</v>
      </c>
      <c r="L28" s="133">
        <v>87</v>
      </c>
      <c r="M28" s="133">
        <v>110</v>
      </c>
      <c r="N28" s="133">
        <v>83</v>
      </c>
      <c r="O28" s="155">
        <v>27</v>
      </c>
      <c r="P28" s="156">
        <v>0</v>
      </c>
    </row>
    <row r="29" spans="1:16" ht="15.95" customHeight="1" x14ac:dyDescent="0.2">
      <c r="A29" s="87" t="s">
        <v>18</v>
      </c>
      <c r="B29" s="157">
        <v>51</v>
      </c>
      <c r="C29" s="128">
        <v>10</v>
      </c>
      <c r="D29" s="129">
        <v>0</v>
      </c>
      <c r="E29" s="129">
        <v>10</v>
      </c>
      <c r="F29" s="129">
        <v>35</v>
      </c>
      <c r="G29" s="129">
        <v>2</v>
      </c>
      <c r="H29" s="129">
        <v>1</v>
      </c>
      <c r="I29" s="129">
        <v>9</v>
      </c>
      <c r="J29" s="129">
        <v>9</v>
      </c>
      <c r="K29" s="129">
        <v>10</v>
      </c>
      <c r="L29" s="129">
        <v>4</v>
      </c>
      <c r="M29" s="129">
        <v>6</v>
      </c>
      <c r="N29" s="129">
        <v>6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68</v>
      </c>
      <c r="C30" s="128">
        <v>5</v>
      </c>
      <c r="D30" s="129">
        <v>0</v>
      </c>
      <c r="E30" s="129">
        <v>5</v>
      </c>
      <c r="F30" s="129">
        <v>53</v>
      </c>
      <c r="G30" s="129">
        <v>10</v>
      </c>
      <c r="H30" s="129">
        <v>9</v>
      </c>
      <c r="I30" s="129">
        <v>13</v>
      </c>
      <c r="J30" s="129">
        <v>8</v>
      </c>
      <c r="K30" s="129">
        <v>9</v>
      </c>
      <c r="L30" s="129">
        <v>4</v>
      </c>
      <c r="M30" s="129">
        <v>10</v>
      </c>
      <c r="N30" s="129">
        <v>8</v>
      </c>
      <c r="O30" s="149">
        <v>2</v>
      </c>
      <c r="P30" s="150">
        <v>0</v>
      </c>
    </row>
    <row r="31" spans="1:16" ht="15.95" customHeight="1" x14ac:dyDescent="0.2">
      <c r="A31" s="87" t="s">
        <v>20</v>
      </c>
      <c r="B31" s="148">
        <v>48</v>
      </c>
      <c r="C31" s="128">
        <v>7</v>
      </c>
      <c r="D31" s="129">
        <v>1</v>
      </c>
      <c r="E31" s="129">
        <v>6</v>
      </c>
      <c r="F31" s="129">
        <v>38</v>
      </c>
      <c r="G31" s="129">
        <v>4</v>
      </c>
      <c r="H31" s="129">
        <v>7</v>
      </c>
      <c r="I31" s="129">
        <v>5</v>
      </c>
      <c r="J31" s="129">
        <v>6</v>
      </c>
      <c r="K31" s="129">
        <v>8</v>
      </c>
      <c r="L31" s="129">
        <v>8</v>
      </c>
      <c r="M31" s="129">
        <v>3</v>
      </c>
      <c r="N31" s="129">
        <v>3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78</v>
      </c>
      <c r="C32" s="128">
        <v>9</v>
      </c>
      <c r="D32" s="129">
        <v>4</v>
      </c>
      <c r="E32" s="129">
        <v>5</v>
      </c>
      <c r="F32" s="129">
        <v>61</v>
      </c>
      <c r="G32" s="129">
        <v>11</v>
      </c>
      <c r="H32" s="129">
        <v>7</v>
      </c>
      <c r="I32" s="129">
        <v>13</v>
      </c>
      <c r="J32" s="129">
        <v>12</v>
      </c>
      <c r="K32" s="129">
        <v>8</v>
      </c>
      <c r="L32" s="129">
        <v>10</v>
      </c>
      <c r="M32" s="129">
        <v>8</v>
      </c>
      <c r="N32" s="129">
        <v>6</v>
      </c>
      <c r="O32" s="149">
        <v>2</v>
      </c>
      <c r="P32" s="150">
        <v>0</v>
      </c>
    </row>
    <row r="33" spans="1:16" ht="15.95" customHeight="1" x14ac:dyDescent="0.2">
      <c r="A33" s="87" t="s">
        <v>22</v>
      </c>
      <c r="B33" s="148">
        <v>61</v>
      </c>
      <c r="C33" s="128">
        <v>5</v>
      </c>
      <c r="D33" s="129">
        <v>0</v>
      </c>
      <c r="E33" s="129">
        <v>5</v>
      </c>
      <c r="F33" s="129">
        <v>39</v>
      </c>
      <c r="G33" s="129">
        <v>6</v>
      </c>
      <c r="H33" s="129">
        <v>7</v>
      </c>
      <c r="I33" s="129">
        <v>7</v>
      </c>
      <c r="J33" s="129">
        <v>7</v>
      </c>
      <c r="K33" s="129">
        <v>4</v>
      </c>
      <c r="L33" s="129">
        <v>8</v>
      </c>
      <c r="M33" s="129">
        <v>17</v>
      </c>
      <c r="N33" s="129">
        <v>12</v>
      </c>
      <c r="O33" s="149">
        <v>5</v>
      </c>
      <c r="P33" s="150">
        <v>0</v>
      </c>
    </row>
    <row r="34" spans="1:16" ht="15.95" customHeight="1" x14ac:dyDescent="0.2">
      <c r="A34" s="87" t="s">
        <v>23</v>
      </c>
      <c r="B34" s="148">
        <v>83</v>
      </c>
      <c r="C34" s="128">
        <v>19</v>
      </c>
      <c r="D34" s="129">
        <v>3</v>
      </c>
      <c r="E34" s="129">
        <v>16</v>
      </c>
      <c r="F34" s="129">
        <v>54</v>
      </c>
      <c r="G34" s="129">
        <v>10</v>
      </c>
      <c r="H34" s="129">
        <v>8</v>
      </c>
      <c r="I34" s="129">
        <v>7</v>
      </c>
      <c r="J34" s="129">
        <v>11</v>
      </c>
      <c r="K34" s="129">
        <v>7</v>
      </c>
      <c r="L34" s="129">
        <v>11</v>
      </c>
      <c r="M34" s="129">
        <v>10</v>
      </c>
      <c r="N34" s="129">
        <v>6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190</v>
      </c>
      <c r="C35" s="128">
        <v>32</v>
      </c>
      <c r="D35" s="129">
        <v>3</v>
      </c>
      <c r="E35" s="129">
        <v>29</v>
      </c>
      <c r="F35" s="129">
        <v>133</v>
      </c>
      <c r="G35" s="129">
        <v>30</v>
      </c>
      <c r="H35" s="129">
        <v>25</v>
      </c>
      <c r="I35" s="129">
        <v>22</v>
      </c>
      <c r="J35" s="129">
        <v>17</v>
      </c>
      <c r="K35" s="129">
        <v>18</v>
      </c>
      <c r="L35" s="129">
        <v>21</v>
      </c>
      <c r="M35" s="129">
        <v>25</v>
      </c>
      <c r="N35" s="129">
        <v>17</v>
      </c>
      <c r="O35" s="149">
        <v>8</v>
      </c>
      <c r="P35" s="150">
        <v>0</v>
      </c>
    </row>
    <row r="36" spans="1:16" ht="15.95" customHeight="1" x14ac:dyDescent="0.2">
      <c r="A36" s="87" t="s">
        <v>25</v>
      </c>
      <c r="B36" s="148">
        <v>78</v>
      </c>
      <c r="C36" s="128">
        <v>6</v>
      </c>
      <c r="D36" s="129">
        <v>2</v>
      </c>
      <c r="E36" s="129">
        <v>4</v>
      </c>
      <c r="F36" s="129">
        <v>56</v>
      </c>
      <c r="G36" s="129">
        <v>8</v>
      </c>
      <c r="H36" s="129">
        <v>13</v>
      </c>
      <c r="I36" s="129">
        <v>10</v>
      </c>
      <c r="J36" s="129">
        <v>12</v>
      </c>
      <c r="K36" s="129">
        <v>9</v>
      </c>
      <c r="L36" s="129">
        <v>4</v>
      </c>
      <c r="M36" s="129">
        <v>16</v>
      </c>
      <c r="N36" s="129">
        <v>10</v>
      </c>
      <c r="O36" s="149">
        <v>6</v>
      </c>
      <c r="P36" s="150">
        <v>0</v>
      </c>
    </row>
    <row r="37" spans="1:16" ht="15.95" customHeight="1" x14ac:dyDescent="0.2">
      <c r="A37" s="89" t="s">
        <v>26</v>
      </c>
      <c r="B37" s="151">
        <v>137</v>
      </c>
      <c r="C37" s="130">
        <v>18</v>
      </c>
      <c r="D37" s="131">
        <v>1</v>
      </c>
      <c r="E37" s="131">
        <v>17</v>
      </c>
      <c r="F37" s="131">
        <v>110</v>
      </c>
      <c r="G37" s="131">
        <v>11</v>
      </c>
      <c r="H37" s="131">
        <v>23</v>
      </c>
      <c r="I37" s="131">
        <v>19</v>
      </c>
      <c r="J37" s="131">
        <v>15</v>
      </c>
      <c r="K37" s="131">
        <v>23</v>
      </c>
      <c r="L37" s="131">
        <v>19</v>
      </c>
      <c r="M37" s="131">
        <v>9</v>
      </c>
      <c r="N37" s="131">
        <v>7</v>
      </c>
      <c r="O37" s="152">
        <v>2</v>
      </c>
      <c r="P37" s="153">
        <v>0</v>
      </c>
    </row>
    <row r="38" spans="1:16" ht="15.95" customHeight="1" x14ac:dyDescent="0.2">
      <c r="A38" s="90" t="s">
        <v>27</v>
      </c>
      <c r="B38" s="158">
        <v>794</v>
      </c>
      <c r="C38" s="140">
        <v>111</v>
      </c>
      <c r="D38" s="133">
        <v>14</v>
      </c>
      <c r="E38" s="133">
        <v>97</v>
      </c>
      <c r="F38" s="133">
        <v>579</v>
      </c>
      <c r="G38" s="133">
        <v>92</v>
      </c>
      <c r="H38" s="133">
        <v>100</v>
      </c>
      <c r="I38" s="133">
        <v>105</v>
      </c>
      <c r="J38" s="133">
        <v>97</v>
      </c>
      <c r="K38" s="133">
        <v>96</v>
      </c>
      <c r="L38" s="133">
        <v>89</v>
      </c>
      <c r="M38" s="133">
        <v>104</v>
      </c>
      <c r="N38" s="133">
        <v>75</v>
      </c>
      <c r="O38" s="155">
        <v>29</v>
      </c>
      <c r="P38" s="156">
        <v>0</v>
      </c>
    </row>
    <row r="39" spans="1:16" ht="15.95" customHeight="1" x14ac:dyDescent="0.2">
      <c r="A39" s="87" t="s">
        <v>28</v>
      </c>
      <c r="B39" s="157">
        <v>165</v>
      </c>
      <c r="C39" s="128">
        <v>21</v>
      </c>
      <c r="D39" s="129">
        <v>0</v>
      </c>
      <c r="E39" s="129">
        <v>21</v>
      </c>
      <c r="F39" s="129">
        <v>117</v>
      </c>
      <c r="G39" s="129">
        <v>13</v>
      </c>
      <c r="H39" s="129">
        <v>20</v>
      </c>
      <c r="I39" s="129">
        <v>24</v>
      </c>
      <c r="J39" s="129">
        <v>20</v>
      </c>
      <c r="K39" s="129">
        <v>23</v>
      </c>
      <c r="L39" s="129">
        <v>17</v>
      </c>
      <c r="M39" s="129">
        <v>27</v>
      </c>
      <c r="N39" s="129">
        <v>12</v>
      </c>
      <c r="O39" s="149">
        <v>15</v>
      </c>
      <c r="P39" s="150">
        <v>0</v>
      </c>
    </row>
    <row r="40" spans="1:16" ht="15.95" customHeight="1" x14ac:dyDescent="0.2">
      <c r="A40" s="87" t="s">
        <v>29</v>
      </c>
      <c r="B40" s="148">
        <v>149</v>
      </c>
      <c r="C40" s="128">
        <v>20</v>
      </c>
      <c r="D40" s="129">
        <v>2</v>
      </c>
      <c r="E40" s="129">
        <v>18</v>
      </c>
      <c r="F40" s="129">
        <v>113</v>
      </c>
      <c r="G40" s="129">
        <v>18</v>
      </c>
      <c r="H40" s="129">
        <v>24</v>
      </c>
      <c r="I40" s="129">
        <v>10</v>
      </c>
      <c r="J40" s="129">
        <v>24</v>
      </c>
      <c r="K40" s="129">
        <v>26</v>
      </c>
      <c r="L40" s="129">
        <v>11</v>
      </c>
      <c r="M40" s="129">
        <v>16</v>
      </c>
      <c r="N40" s="129">
        <v>12</v>
      </c>
      <c r="O40" s="149">
        <v>4</v>
      </c>
      <c r="P40" s="150">
        <v>0</v>
      </c>
    </row>
    <row r="41" spans="1:16" ht="15.95" customHeight="1" x14ac:dyDescent="0.2">
      <c r="A41" s="87" t="s">
        <v>30</v>
      </c>
      <c r="B41" s="148">
        <v>245</v>
      </c>
      <c r="C41" s="128">
        <v>22</v>
      </c>
      <c r="D41" s="129">
        <v>7</v>
      </c>
      <c r="E41" s="129">
        <v>15</v>
      </c>
      <c r="F41" s="129">
        <v>187</v>
      </c>
      <c r="G41" s="129">
        <v>29</v>
      </c>
      <c r="H41" s="129">
        <v>40</v>
      </c>
      <c r="I41" s="129">
        <v>35</v>
      </c>
      <c r="J41" s="129">
        <v>34</v>
      </c>
      <c r="K41" s="129">
        <v>32</v>
      </c>
      <c r="L41" s="129">
        <v>17</v>
      </c>
      <c r="M41" s="129">
        <v>36</v>
      </c>
      <c r="N41" s="129">
        <v>24</v>
      </c>
      <c r="O41" s="149">
        <v>12</v>
      </c>
      <c r="P41" s="150">
        <v>0</v>
      </c>
    </row>
    <row r="42" spans="1:16" ht="15.95" customHeight="1" x14ac:dyDescent="0.2">
      <c r="A42" s="87" t="s">
        <v>31</v>
      </c>
      <c r="B42" s="148">
        <v>224</v>
      </c>
      <c r="C42" s="128">
        <v>14</v>
      </c>
      <c r="D42" s="129">
        <v>0</v>
      </c>
      <c r="E42" s="129">
        <v>14</v>
      </c>
      <c r="F42" s="129">
        <v>170</v>
      </c>
      <c r="G42" s="129">
        <v>24</v>
      </c>
      <c r="H42" s="129">
        <v>18</v>
      </c>
      <c r="I42" s="129">
        <v>32</v>
      </c>
      <c r="J42" s="129">
        <v>29</v>
      </c>
      <c r="K42" s="129">
        <v>41</v>
      </c>
      <c r="L42" s="129">
        <v>26</v>
      </c>
      <c r="M42" s="129">
        <v>40</v>
      </c>
      <c r="N42" s="129">
        <v>33</v>
      </c>
      <c r="O42" s="149">
        <v>7</v>
      </c>
      <c r="P42" s="150">
        <v>0</v>
      </c>
    </row>
    <row r="43" spans="1:16" ht="15.95" customHeight="1" x14ac:dyDescent="0.2">
      <c r="A43" s="87" t="s">
        <v>32</v>
      </c>
      <c r="B43" s="159">
        <v>75</v>
      </c>
      <c r="C43" s="136">
        <v>9</v>
      </c>
      <c r="D43" s="137">
        <v>0</v>
      </c>
      <c r="E43" s="137">
        <v>9</v>
      </c>
      <c r="F43" s="137">
        <v>58</v>
      </c>
      <c r="G43" s="137">
        <v>8</v>
      </c>
      <c r="H43" s="137">
        <v>10</v>
      </c>
      <c r="I43" s="137">
        <v>16</v>
      </c>
      <c r="J43" s="137">
        <v>9</v>
      </c>
      <c r="K43" s="137">
        <v>9</v>
      </c>
      <c r="L43" s="137">
        <v>6</v>
      </c>
      <c r="M43" s="137">
        <v>8</v>
      </c>
      <c r="N43" s="137">
        <v>4</v>
      </c>
      <c r="O43" s="160">
        <v>4</v>
      </c>
      <c r="P43" s="161">
        <v>0</v>
      </c>
    </row>
    <row r="44" spans="1:16" ht="15.95" customHeight="1" x14ac:dyDescent="0.2">
      <c r="A44" s="87" t="s">
        <v>33</v>
      </c>
      <c r="B44" s="148">
        <v>114</v>
      </c>
      <c r="C44" s="128">
        <v>15</v>
      </c>
      <c r="D44" s="129">
        <v>1</v>
      </c>
      <c r="E44" s="129">
        <v>14</v>
      </c>
      <c r="F44" s="129">
        <v>83</v>
      </c>
      <c r="G44" s="129">
        <v>15</v>
      </c>
      <c r="H44" s="129">
        <v>17</v>
      </c>
      <c r="I44" s="129">
        <v>11</v>
      </c>
      <c r="J44" s="129">
        <v>15</v>
      </c>
      <c r="K44" s="129">
        <v>8</v>
      </c>
      <c r="L44" s="129">
        <v>17</v>
      </c>
      <c r="M44" s="129">
        <v>16</v>
      </c>
      <c r="N44" s="129">
        <v>10</v>
      </c>
      <c r="O44" s="149">
        <v>6</v>
      </c>
      <c r="P44" s="150">
        <v>0</v>
      </c>
    </row>
    <row r="45" spans="1:16" ht="15.95" customHeight="1" x14ac:dyDescent="0.2">
      <c r="A45" s="89" t="s">
        <v>34</v>
      </c>
      <c r="B45" s="151">
        <v>65</v>
      </c>
      <c r="C45" s="130">
        <v>7</v>
      </c>
      <c r="D45" s="131">
        <v>2</v>
      </c>
      <c r="E45" s="131">
        <v>5</v>
      </c>
      <c r="F45" s="131">
        <v>52</v>
      </c>
      <c r="G45" s="131">
        <v>9</v>
      </c>
      <c r="H45" s="131">
        <v>9</v>
      </c>
      <c r="I45" s="131">
        <v>8</v>
      </c>
      <c r="J45" s="131">
        <v>9</v>
      </c>
      <c r="K45" s="131">
        <v>7</v>
      </c>
      <c r="L45" s="131">
        <v>10</v>
      </c>
      <c r="M45" s="131">
        <v>6</v>
      </c>
      <c r="N45" s="131">
        <v>5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1037</v>
      </c>
      <c r="C46" s="140">
        <v>108</v>
      </c>
      <c r="D46" s="133">
        <v>12</v>
      </c>
      <c r="E46" s="133">
        <v>96</v>
      </c>
      <c r="F46" s="133">
        <v>780</v>
      </c>
      <c r="G46" s="133">
        <v>116</v>
      </c>
      <c r="H46" s="133">
        <v>138</v>
      </c>
      <c r="I46" s="133">
        <v>136</v>
      </c>
      <c r="J46" s="133">
        <v>140</v>
      </c>
      <c r="K46" s="133">
        <v>146</v>
      </c>
      <c r="L46" s="133">
        <v>104</v>
      </c>
      <c r="M46" s="133">
        <v>149</v>
      </c>
      <c r="N46" s="133">
        <v>100</v>
      </c>
      <c r="O46" s="155">
        <v>49</v>
      </c>
      <c r="P46" s="156">
        <v>0</v>
      </c>
    </row>
    <row r="47" spans="1:16" ht="15.95" customHeight="1" x14ac:dyDescent="0.2">
      <c r="A47" s="87" t="s">
        <v>36</v>
      </c>
      <c r="B47" s="157">
        <v>36</v>
      </c>
      <c r="C47" s="128">
        <v>7</v>
      </c>
      <c r="D47" s="129">
        <v>0</v>
      </c>
      <c r="E47" s="129">
        <v>7</v>
      </c>
      <c r="F47" s="129">
        <v>27</v>
      </c>
      <c r="G47" s="129">
        <v>4</v>
      </c>
      <c r="H47" s="129">
        <v>5</v>
      </c>
      <c r="I47" s="129">
        <v>5</v>
      </c>
      <c r="J47" s="129">
        <v>6</v>
      </c>
      <c r="K47" s="129">
        <v>2</v>
      </c>
      <c r="L47" s="129">
        <v>5</v>
      </c>
      <c r="M47" s="129">
        <v>2</v>
      </c>
      <c r="N47" s="129">
        <v>2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136</v>
      </c>
      <c r="C48" s="128">
        <v>18</v>
      </c>
      <c r="D48" s="129">
        <v>3</v>
      </c>
      <c r="E48" s="129">
        <v>15</v>
      </c>
      <c r="F48" s="129">
        <v>98</v>
      </c>
      <c r="G48" s="129">
        <v>19</v>
      </c>
      <c r="H48" s="129">
        <v>18</v>
      </c>
      <c r="I48" s="129">
        <v>22</v>
      </c>
      <c r="J48" s="129">
        <v>10</v>
      </c>
      <c r="K48" s="129">
        <v>17</v>
      </c>
      <c r="L48" s="129">
        <v>12</v>
      </c>
      <c r="M48" s="129">
        <v>20</v>
      </c>
      <c r="N48" s="129">
        <v>16</v>
      </c>
      <c r="O48" s="149">
        <v>4</v>
      </c>
      <c r="P48" s="150">
        <v>0</v>
      </c>
    </row>
    <row r="49" spans="1:16" ht="15.95" customHeight="1" x14ac:dyDescent="0.2">
      <c r="A49" s="87" t="s">
        <v>38</v>
      </c>
      <c r="B49" s="148">
        <v>79</v>
      </c>
      <c r="C49" s="128">
        <v>6</v>
      </c>
      <c r="D49" s="129">
        <v>0</v>
      </c>
      <c r="E49" s="129">
        <v>6</v>
      </c>
      <c r="F49" s="129">
        <v>61</v>
      </c>
      <c r="G49" s="129">
        <v>8</v>
      </c>
      <c r="H49" s="129">
        <v>13</v>
      </c>
      <c r="I49" s="129">
        <v>8</v>
      </c>
      <c r="J49" s="129">
        <v>15</v>
      </c>
      <c r="K49" s="129">
        <v>8</v>
      </c>
      <c r="L49" s="129">
        <v>9</v>
      </c>
      <c r="M49" s="129">
        <v>12</v>
      </c>
      <c r="N49" s="129">
        <v>9</v>
      </c>
      <c r="O49" s="149">
        <v>3</v>
      </c>
      <c r="P49" s="150">
        <v>0</v>
      </c>
    </row>
    <row r="50" spans="1:16" ht="15.95" customHeight="1" x14ac:dyDescent="0.2">
      <c r="A50" s="87" t="s">
        <v>39</v>
      </c>
      <c r="B50" s="148">
        <v>43</v>
      </c>
      <c r="C50" s="128">
        <v>3</v>
      </c>
      <c r="D50" s="129">
        <v>0</v>
      </c>
      <c r="E50" s="129">
        <v>3</v>
      </c>
      <c r="F50" s="129">
        <v>34</v>
      </c>
      <c r="G50" s="129">
        <v>8</v>
      </c>
      <c r="H50" s="129">
        <v>6</v>
      </c>
      <c r="I50" s="129">
        <v>6</v>
      </c>
      <c r="J50" s="129">
        <v>6</v>
      </c>
      <c r="K50" s="129">
        <v>5</v>
      </c>
      <c r="L50" s="129">
        <v>3</v>
      </c>
      <c r="M50" s="129">
        <v>6</v>
      </c>
      <c r="N50" s="129">
        <v>6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173</v>
      </c>
      <c r="C51" s="128">
        <v>28</v>
      </c>
      <c r="D51" s="129">
        <v>6</v>
      </c>
      <c r="E51" s="129">
        <v>22</v>
      </c>
      <c r="F51" s="129">
        <v>118</v>
      </c>
      <c r="G51" s="129">
        <v>27</v>
      </c>
      <c r="H51" s="129">
        <v>11</v>
      </c>
      <c r="I51" s="129">
        <v>18</v>
      </c>
      <c r="J51" s="129">
        <v>23</v>
      </c>
      <c r="K51" s="129">
        <v>25</v>
      </c>
      <c r="L51" s="129">
        <v>14</v>
      </c>
      <c r="M51" s="129">
        <v>27</v>
      </c>
      <c r="N51" s="129">
        <v>23</v>
      </c>
      <c r="O51" s="149">
        <v>4</v>
      </c>
      <c r="P51" s="150">
        <v>0</v>
      </c>
    </row>
    <row r="52" spans="1:16" ht="15.95" customHeight="1" x14ac:dyDescent="0.2">
      <c r="A52" s="87" t="s">
        <v>41</v>
      </c>
      <c r="B52" s="148">
        <v>135</v>
      </c>
      <c r="C52" s="128">
        <v>27</v>
      </c>
      <c r="D52" s="129">
        <v>5</v>
      </c>
      <c r="E52" s="129">
        <v>22</v>
      </c>
      <c r="F52" s="129">
        <v>95</v>
      </c>
      <c r="G52" s="129">
        <v>13</v>
      </c>
      <c r="H52" s="129">
        <v>14</v>
      </c>
      <c r="I52" s="129">
        <v>23</v>
      </c>
      <c r="J52" s="129">
        <v>12</v>
      </c>
      <c r="K52" s="129">
        <v>13</v>
      </c>
      <c r="L52" s="129">
        <v>20</v>
      </c>
      <c r="M52" s="129">
        <v>13</v>
      </c>
      <c r="N52" s="129">
        <v>10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90</v>
      </c>
      <c r="C53" s="128">
        <v>18</v>
      </c>
      <c r="D53" s="129">
        <v>2</v>
      </c>
      <c r="E53" s="129">
        <v>16</v>
      </c>
      <c r="F53" s="129">
        <v>68</v>
      </c>
      <c r="G53" s="129">
        <v>13</v>
      </c>
      <c r="H53" s="129">
        <v>10</v>
      </c>
      <c r="I53" s="129">
        <v>15</v>
      </c>
      <c r="J53" s="129">
        <v>6</v>
      </c>
      <c r="K53" s="129">
        <v>15</v>
      </c>
      <c r="L53" s="129">
        <v>9</v>
      </c>
      <c r="M53" s="129">
        <v>4</v>
      </c>
      <c r="N53" s="129">
        <v>4</v>
      </c>
      <c r="O53" s="149">
        <v>0</v>
      </c>
      <c r="P53" s="150">
        <v>0</v>
      </c>
    </row>
    <row r="54" spans="1:16" ht="15.95" customHeight="1" x14ac:dyDescent="0.2">
      <c r="A54" s="87" t="s">
        <v>43</v>
      </c>
      <c r="B54" s="148">
        <v>78</v>
      </c>
      <c r="C54" s="128">
        <v>14</v>
      </c>
      <c r="D54" s="129">
        <v>3</v>
      </c>
      <c r="E54" s="129">
        <v>11</v>
      </c>
      <c r="F54" s="129">
        <v>54</v>
      </c>
      <c r="G54" s="129">
        <v>9</v>
      </c>
      <c r="H54" s="129">
        <v>13</v>
      </c>
      <c r="I54" s="129">
        <v>13</v>
      </c>
      <c r="J54" s="129">
        <v>5</v>
      </c>
      <c r="K54" s="129">
        <v>7</v>
      </c>
      <c r="L54" s="129">
        <v>7</v>
      </c>
      <c r="M54" s="129">
        <v>10</v>
      </c>
      <c r="N54" s="129">
        <v>9</v>
      </c>
      <c r="O54" s="149">
        <v>1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20</v>
      </c>
      <c r="C55" s="128">
        <v>1</v>
      </c>
      <c r="D55" s="129">
        <v>1</v>
      </c>
      <c r="E55" s="129">
        <v>0</v>
      </c>
      <c r="F55" s="129">
        <v>17</v>
      </c>
      <c r="G55" s="129">
        <v>5</v>
      </c>
      <c r="H55" s="129">
        <v>6</v>
      </c>
      <c r="I55" s="129">
        <v>4</v>
      </c>
      <c r="J55" s="129">
        <v>1</v>
      </c>
      <c r="K55" s="129">
        <v>1</v>
      </c>
      <c r="L55" s="129">
        <v>0</v>
      </c>
      <c r="M55" s="129">
        <v>2</v>
      </c>
      <c r="N55" s="129">
        <v>2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48</v>
      </c>
      <c r="C56" s="128">
        <v>11</v>
      </c>
      <c r="D56" s="129">
        <v>2</v>
      </c>
      <c r="E56" s="129">
        <v>9</v>
      </c>
      <c r="F56" s="129">
        <v>32</v>
      </c>
      <c r="G56" s="129">
        <v>5</v>
      </c>
      <c r="H56" s="129">
        <v>5</v>
      </c>
      <c r="I56" s="129">
        <v>4</v>
      </c>
      <c r="J56" s="129">
        <v>3</v>
      </c>
      <c r="K56" s="129">
        <v>8</v>
      </c>
      <c r="L56" s="129">
        <v>7</v>
      </c>
      <c r="M56" s="129">
        <v>5</v>
      </c>
      <c r="N56" s="129">
        <v>4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163</v>
      </c>
      <c r="C57" s="130">
        <v>15</v>
      </c>
      <c r="D57" s="131">
        <v>1</v>
      </c>
      <c r="E57" s="131">
        <v>14</v>
      </c>
      <c r="F57" s="131">
        <v>131</v>
      </c>
      <c r="G57" s="131">
        <v>23</v>
      </c>
      <c r="H57" s="131">
        <v>33</v>
      </c>
      <c r="I57" s="131">
        <v>19</v>
      </c>
      <c r="J57" s="131">
        <v>23</v>
      </c>
      <c r="K57" s="131">
        <v>20</v>
      </c>
      <c r="L57" s="131">
        <v>13</v>
      </c>
      <c r="M57" s="131">
        <v>17</v>
      </c>
      <c r="N57" s="131">
        <v>9</v>
      </c>
      <c r="O57" s="152">
        <v>8</v>
      </c>
      <c r="P57" s="153">
        <v>0</v>
      </c>
    </row>
    <row r="58" spans="1:16" ht="15.95" customHeight="1" thickBot="1" x14ac:dyDescent="0.25">
      <c r="A58" s="91" t="s">
        <v>47</v>
      </c>
      <c r="B58" s="162">
        <v>1001</v>
      </c>
      <c r="C58" s="142">
        <v>148</v>
      </c>
      <c r="D58" s="139">
        <v>23</v>
      </c>
      <c r="E58" s="139">
        <v>125</v>
      </c>
      <c r="F58" s="139">
        <v>735</v>
      </c>
      <c r="G58" s="139">
        <v>134</v>
      </c>
      <c r="H58" s="139">
        <v>134</v>
      </c>
      <c r="I58" s="139">
        <v>137</v>
      </c>
      <c r="J58" s="139">
        <v>110</v>
      </c>
      <c r="K58" s="139">
        <v>121</v>
      </c>
      <c r="L58" s="139">
        <v>99</v>
      </c>
      <c r="M58" s="139">
        <v>118</v>
      </c>
      <c r="N58" s="139">
        <v>94</v>
      </c>
      <c r="O58" s="163">
        <v>24</v>
      </c>
      <c r="P58" s="164">
        <v>0</v>
      </c>
    </row>
    <row r="59" spans="1:16" ht="15.95" customHeight="1" x14ac:dyDescent="0.2">
      <c r="A59" s="92" t="s">
        <v>48</v>
      </c>
      <c r="B59" s="165">
        <v>143</v>
      </c>
      <c r="C59" s="128">
        <v>18</v>
      </c>
      <c r="D59" s="129">
        <v>3</v>
      </c>
      <c r="E59" s="129">
        <v>15</v>
      </c>
      <c r="F59" s="129">
        <v>110</v>
      </c>
      <c r="G59" s="129">
        <v>15</v>
      </c>
      <c r="H59" s="129">
        <v>26</v>
      </c>
      <c r="I59" s="129">
        <v>19</v>
      </c>
      <c r="J59" s="129">
        <v>18</v>
      </c>
      <c r="K59" s="129">
        <v>24</v>
      </c>
      <c r="L59" s="129">
        <v>8</v>
      </c>
      <c r="M59" s="129">
        <v>15</v>
      </c>
      <c r="N59" s="129">
        <v>13</v>
      </c>
      <c r="O59" s="149">
        <v>2</v>
      </c>
      <c r="P59" s="150">
        <v>0</v>
      </c>
    </row>
    <row r="60" spans="1:16" ht="15.95" customHeight="1" x14ac:dyDescent="0.2">
      <c r="A60" s="87" t="s">
        <v>49</v>
      </c>
      <c r="B60" s="165">
        <v>23</v>
      </c>
      <c r="C60" s="128">
        <v>1</v>
      </c>
      <c r="D60" s="129">
        <v>0</v>
      </c>
      <c r="E60" s="129">
        <v>1</v>
      </c>
      <c r="F60" s="129">
        <v>17</v>
      </c>
      <c r="G60" s="129">
        <v>3</v>
      </c>
      <c r="H60" s="129">
        <v>3</v>
      </c>
      <c r="I60" s="129">
        <v>1</v>
      </c>
      <c r="J60" s="129">
        <v>2</v>
      </c>
      <c r="K60" s="129">
        <v>5</v>
      </c>
      <c r="L60" s="129">
        <v>3</v>
      </c>
      <c r="M60" s="129">
        <v>5</v>
      </c>
      <c r="N60" s="129">
        <v>3</v>
      </c>
      <c r="O60" s="149">
        <v>2</v>
      </c>
      <c r="P60" s="150">
        <v>0</v>
      </c>
    </row>
    <row r="61" spans="1:16" ht="15.95" customHeight="1" x14ac:dyDescent="0.2">
      <c r="A61" s="87" t="s">
        <v>50</v>
      </c>
      <c r="B61" s="165">
        <v>63</v>
      </c>
      <c r="C61" s="128">
        <v>3</v>
      </c>
      <c r="D61" s="129">
        <v>0</v>
      </c>
      <c r="E61" s="129">
        <v>3</v>
      </c>
      <c r="F61" s="129">
        <v>52</v>
      </c>
      <c r="G61" s="129">
        <v>7</v>
      </c>
      <c r="H61" s="129">
        <v>12</v>
      </c>
      <c r="I61" s="129">
        <v>8</v>
      </c>
      <c r="J61" s="129">
        <v>8</v>
      </c>
      <c r="K61" s="129">
        <v>9</v>
      </c>
      <c r="L61" s="129">
        <v>8</v>
      </c>
      <c r="M61" s="129">
        <v>8</v>
      </c>
      <c r="N61" s="129">
        <v>6</v>
      </c>
      <c r="O61" s="149">
        <v>2</v>
      </c>
      <c r="P61" s="150">
        <v>0</v>
      </c>
    </row>
    <row r="62" spans="1:16" ht="15.95" customHeight="1" x14ac:dyDescent="0.2">
      <c r="A62" s="87" t="s">
        <v>51</v>
      </c>
      <c r="B62" s="165">
        <v>43</v>
      </c>
      <c r="C62" s="128">
        <v>6</v>
      </c>
      <c r="D62" s="129">
        <v>0</v>
      </c>
      <c r="E62" s="129">
        <v>6</v>
      </c>
      <c r="F62" s="129">
        <v>33</v>
      </c>
      <c r="G62" s="129">
        <v>9</v>
      </c>
      <c r="H62" s="129">
        <v>6</v>
      </c>
      <c r="I62" s="129">
        <v>4</v>
      </c>
      <c r="J62" s="129">
        <v>2</v>
      </c>
      <c r="K62" s="129">
        <v>7</v>
      </c>
      <c r="L62" s="129">
        <v>5</v>
      </c>
      <c r="M62" s="129">
        <v>4</v>
      </c>
      <c r="N62" s="129">
        <v>3</v>
      </c>
      <c r="O62" s="149">
        <v>1</v>
      </c>
      <c r="P62" s="150">
        <v>0</v>
      </c>
    </row>
    <row r="63" spans="1:16" ht="15.95" customHeight="1" x14ac:dyDescent="0.2">
      <c r="A63" s="87" t="s">
        <v>52</v>
      </c>
      <c r="B63" s="165">
        <v>33</v>
      </c>
      <c r="C63" s="128">
        <v>7</v>
      </c>
      <c r="D63" s="129">
        <v>0</v>
      </c>
      <c r="E63" s="129">
        <v>7</v>
      </c>
      <c r="F63" s="129">
        <v>19</v>
      </c>
      <c r="G63" s="129">
        <v>4</v>
      </c>
      <c r="H63" s="129">
        <v>2</v>
      </c>
      <c r="I63" s="129">
        <v>4</v>
      </c>
      <c r="J63" s="129">
        <v>3</v>
      </c>
      <c r="K63" s="129">
        <v>2</v>
      </c>
      <c r="L63" s="129">
        <v>4</v>
      </c>
      <c r="M63" s="129">
        <v>7</v>
      </c>
      <c r="N63" s="129">
        <v>4</v>
      </c>
      <c r="O63" s="149">
        <v>3</v>
      </c>
      <c r="P63" s="150">
        <v>0</v>
      </c>
    </row>
    <row r="64" spans="1:16" ht="15.95" customHeight="1" x14ac:dyDescent="0.2">
      <c r="A64" s="87" t="s">
        <v>53</v>
      </c>
      <c r="B64" s="165">
        <v>127</v>
      </c>
      <c r="C64" s="128">
        <v>24</v>
      </c>
      <c r="D64" s="129">
        <v>2</v>
      </c>
      <c r="E64" s="129">
        <v>22</v>
      </c>
      <c r="F64" s="129">
        <v>92</v>
      </c>
      <c r="G64" s="129">
        <v>11</v>
      </c>
      <c r="H64" s="129">
        <v>15</v>
      </c>
      <c r="I64" s="129">
        <v>19</v>
      </c>
      <c r="J64" s="129">
        <v>21</v>
      </c>
      <c r="K64" s="129">
        <v>19</v>
      </c>
      <c r="L64" s="129">
        <v>7</v>
      </c>
      <c r="M64" s="129">
        <v>11</v>
      </c>
      <c r="N64" s="129">
        <v>9</v>
      </c>
      <c r="O64" s="149">
        <v>2</v>
      </c>
      <c r="P64" s="150">
        <v>0</v>
      </c>
    </row>
    <row r="65" spans="1:16" ht="15.95" customHeight="1" x14ac:dyDescent="0.2">
      <c r="A65" s="87" t="s">
        <v>54</v>
      </c>
      <c r="B65" s="165">
        <v>48</v>
      </c>
      <c r="C65" s="128">
        <v>13</v>
      </c>
      <c r="D65" s="129">
        <v>2</v>
      </c>
      <c r="E65" s="129">
        <v>11</v>
      </c>
      <c r="F65" s="129">
        <v>30</v>
      </c>
      <c r="G65" s="129">
        <v>6</v>
      </c>
      <c r="H65" s="129">
        <v>5</v>
      </c>
      <c r="I65" s="129">
        <v>4</v>
      </c>
      <c r="J65" s="129">
        <v>5</v>
      </c>
      <c r="K65" s="129">
        <v>4</v>
      </c>
      <c r="L65" s="129">
        <v>6</v>
      </c>
      <c r="M65" s="129">
        <v>5</v>
      </c>
      <c r="N65" s="129">
        <v>5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65</v>
      </c>
      <c r="C66" s="128">
        <v>8</v>
      </c>
      <c r="D66" s="129">
        <v>1</v>
      </c>
      <c r="E66" s="129">
        <v>7</v>
      </c>
      <c r="F66" s="129">
        <v>46</v>
      </c>
      <c r="G66" s="129">
        <v>7</v>
      </c>
      <c r="H66" s="129">
        <v>8</v>
      </c>
      <c r="I66" s="129">
        <v>7</v>
      </c>
      <c r="J66" s="129">
        <v>7</v>
      </c>
      <c r="K66" s="129">
        <v>7</v>
      </c>
      <c r="L66" s="129">
        <v>10</v>
      </c>
      <c r="M66" s="129">
        <v>11</v>
      </c>
      <c r="N66" s="129">
        <v>9</v>
      </c>
      <c r="O66" s="149">
        <v>2</v>
      </c>
      <c r="P66" s="150">
        <v>0</v>
      </c>
    </row>
    <row r="67" spans="1:16" ht="15.95" customHeight="1" x14ac:dyDescent="0.2">
      <c r="A67" s="87" t="s">
        <v>56</v>
      </c>
      <c r="B67" s="165">
        <v>165</v>
      </c>
      <c r="C67" s="128">
        <v>34</v>
      </c>
      <c r="D67" s="129">
        <v>14</v>
      </c>
      <c r="E67" s="129">
        <v>20</v>
      </c>
      <c r="F67" s="129">
        <v>115</v>
      </c>
      <c r="G67" s="129">
        <v>17</v>
      </c>
      <c r="H67" s="129">
        <v>23</v>
      </c>
      <c r="I67" s="129">
        <v>22</v>
      </c>
      <c r="J67" s="129">
        <v>15</v>
      </c>
      <c r="K67" s="129">
        <v>23</v>
      </c>
      <c r="L67" s="129">
        <v>15</v>
      </c>
      <c r="M67" s="129">
        <v>16</v>
      </c>
      <c r="N67" s="129">
        <v>12</v>
      </c>
      <c r="O67" s="149">
        <v>4</v>
      </c>
      <c r="P67" s="150">
        <v>0</v>
      </c>
    </row>
    <row r="68" spans="1:16" ht="15.95" customHeight="1" x14ac:dyDescent="0.2">
      <c r="A68" s="87" t="s">
        <v>57</v>
      </c>
      <c r="B68" s="165">
        <v>72</v>
      </c>
      <c r="C68" s="128">
        <v>19</v>
      </c>
      <c r="D68" s="129">
        <v>4</v>
      </c>
      <c r="E68" s="129">
        <v>15</v>
      </c>
      <c r="F68" s="129">
        <v>44</v>
      </c>
      <c r="G68" s="129">
        <v>2</v>
      </c>
      <c r="H68" s="129">
        <v>10</v>
      </c>
      <c r="I68" s="129">
        <v>8</v>
      </c>
      <c r="J68" s="129">
        <v>7</v>
      </c>
      <c r="K68" s="129">
        <v>6</v>
      </c>
      <c r="L68" s="129">
        <v>11</v>
      </c>
      <c r="M68" s="129">
        <v>9</v>
      </c>
      <c r="N68" s="129">
        <v>5</v>
      </c>
      <c r="O68" s="149">
        <v>4</v>
      </c>
      <c r="P68" s="150">
        <v>0</v>
      </c>
    </row>
    <row r="69" spans="1:16" ht="15.95" customHeight="1" x14ac:dyDescent="0.2">
      <c r="A69" s="87" t="s">
        <v>58</v>
      </c>
      <c r="B69" s="165">
        <v>83</v>
      </c>
      <c r="C69" s="128">
        <v>15</v>
      </c>
      <c r="D69" s="129">
        <v>1</v>
      </c>
      <c r="E69" s="129">
        <v>14</v>
      </c>
      <c r="F69" s="129">
        <v>58</v>
      </c>
      <c r="G69" s="129">
        <v>13</v>
      </c>
      <c r="H69" s="129">
        <v>12</v>
      </c>
      <c r="I69" s="129">
        <v>9</v>
      </c>
      <c r="J69" s="129">
        <v>13</v>
      </c>
      <c r="K69" s="129">
        <v>4</v>
      </c>
      <c r="L69" s="129">
        <v>7</v>
      </c>
      <c r="M69" s="129">
        <v>10</v>
      </c>
      <c r="N69" s="129">
        <v>9</v>
      </c>
      <c r="O69" s="149">
        <v>1</v>
      </c>
      <c r="P69" s="150">
        <v>0</v>
      </c>
    </row>
    <row r="70" spans="1:16" ht="15.95" customHeight="1" x14ac:dyDescent="0.2">
      <c r="A70" s="87" t="s">
        <v>59</v>
      </c>
      <c r="B70" s="165">
        <v>41</v>
      </c>
      <c r="C70" s="128">
        <v>5</v>
      </c>
      <c r="D70" s="129">
        <v>0</v>
      </c>
      <c r="E70" s="129">
        <v>5</v>
      </c>
      <c r="F70" s="129">
        <v>30</v>
      </c>
      <c r="G70" s="129">
        <v>10</v>
      </c>
      <c r="H70" s="129">
        <v>7</v>
      </c>
      <c r="I70" s="129">
        <v>5</v>
      </c>
      <c r="J70" s="129">
        <v>3</v>
      </c>
      <c r="K70" s="129">
        <v>3</v>
      </c>
      <c r="L70" s="129">
        <v>2</v>
      </c>
      <c r="M70" s="129">
        <v>6</v>
      </c>
      <c r="N70" s="129">
        <v>4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70</v>
      </c>
      <c r="C71" s="130">
        <v>14</v>
      </c>
      <c r="D71" s="131">
        <v>5</v>
      </c>
      <c r="E71" s="131">
        <v>9</v>
      </c>
      <c r="F71" s="131">
        <v>43</v>
      </c>
      <c r="G71" s="131">
        <v>4</v>
      </c>
      <c r="H71" s="131">
        <v>7</v>
      </c>
      <c r="I71" s="131">
        <v>8</v>
      </c>
      <c r="J71" s="131">
        <v>6</v>
      </c>
      <c r="K71" s="131">
        <v>8</v>
      </c>
      <c r="L71" s="131">
        <v>10</v>
      </c>
      <c r="M71" s="131">
        <v>13</v>
      </c>
      <c r="N71" s="131">
        <v>8</v>
      </c>
      <c r="O71" s="152">
        <v>5</v>
      </c>
      <c r="P71" s="153">
        <v>0</v>
      </c>
    </row>
    <row r="72" spans="1:16" ht="15.95" customHeight="1" x14ac:dyDescent="0.2">
      <c r="A72" s="88" t="s">
        <v>61</v>
      </c>
      <c r="B72" s="167">
        <v>976</v>
      </c>
      <c r="C72" s="140">
        <v>167</v>
      </c>
      <c r="D72" s="133">
        <v>32</v>
      </c>
      <c r="E72" s="133">
        <v>135</v>
      </c>
      <c r="F72" s="133">
        <v>689</v>
      </c>
      <c r="G72" s="133">
        <v>108</v>
      </c>
      <c r="H72" s="133">
        <v>136</v>
      </c>
      <c r="I72" s="133">
        <v>118</v>
      </c>
      <c r="J72" s="133">
        <v>110</v>
      </c>
      <c r="K72" s="133">
        <v>121</v>
      </c>
      <c r="L72" s="133">
        <v>96</v>
      </c>
      <c r="M72" s="133">
        <v>120</v>
      </c>
      <c r="N72" s="133">
        <v>90</v>
      </c>
      <c r="O72" s="155">
        <v>30</v>
      </c>
      <c r="P72" s="156">
        <v>0</v>
      </c>
    </row>
    <row r="73" spans="1:16" ht="15.95" customHeight="1" x14ac:dyDescent="0.2">
      <c r="A73" s="87" t="s">
        <v>62</v>
      </c>
      <c r="B73" s="165">
        <v>157</v>
      </c>
      <c r="C73" s="128">
        <v>34</v>
      </c>
      <c r="D73" s="129">
        <v>6</v>
      </c>
      <c r="E73" s="129">
        <v>28</v>
      </c>
      <c r="F73" s="129">
        <v>108</v>
      </c>
      <c r="G73" s="129">
        <v>23</v>
      </c>
      <c r="H73" s="129">
        <v>23</v>
      </c>
      <c r="I73" s="129">
        <v>16</v>
      </c>
      <c r="J73" s="129">
        <v>13</v>
      </c>
      <c r="K73" s="129">
        <v>16</v>
      </c>
      <c r="L73" s="129">
        <v>17</v>
      </c>
      <c r="M73" s="129">
        <v>15</v>
      </c>
      <c r="N73" s="129">
        <v>13</v>
      </c>
      <c r="O73" s="149">
        <v>2</v>
      </c>
      <c r="P73" s="150">
        <v>0</v>
      </c>
    </row>
    <row r="74" spans="1:16" ht="15.95" customHeight="1" x14ac:dyDescent="0.2">
      <c r="A74" s="87" t="s">
        <v>63</v>
      </c>
      <c r="B74" s="165">
        <v>97</v>
      </c>
      <c r="C74" s="128">
        <v>17</v>
      </c>
      <c r="D74" s="129">
        <v>3</v>
      </c>
      <c r="E74" s="129">
        <v>14</v>
      </c>
      <c r="F74" s="129">
        <v>68</v>
      </c>
      <c r="G74" s="129">
        <v>14</v>
      </c>
      <c r="H74" s="129">
        <v>10</v>
      </c>
      <c r="I74" s="129">
        <v>15</v>
      </c>
      <c r="J74" s="129">
        <v>12</v>
      </c>
      <c r="K74" s="129">
        <v>11</v>
      </c>
      <c r="L74" s="129">
        <v>6</v>
      </c>
      <c r="M74" s="129">
        <v>12</v>
      </c>
      <c r="N74" s="129">
        <v>6</v>
      </c>
      <c r="O74" s="149">
        <v>6</v>
      </c>
      <c r="P74" s="150">
        <v>0</v>
      </c>
    </row>
    <row r="75" spans="1:16" ht="15.95" customHeight="1" x14ac:dyDescent="0.2">
      <c r="A75" s="87" t="s">
        <v>64</v>
      </c>
      <c r="B75" s="165">
        <v>174</v>
      </c>
      <c r="C75" s="128">
        <v>27</v>
      </c>
      <c r="D75" s="129">
        <v>4</v>
      </c>
      <c r="E75" s="129">
        <v>23</v>
      </c>
      <c r="F75" s="129">
        <v>136</v>
      </c>
      <c r="G75" s="129">
        <v>37</v>
      </c>
      <c r="H75" s="129">
        <v>22</v>
      </c>
      <c r="I75" s="129">
        <v>22</v>
      </c>
      <c r="J75" s="129">
        <v>19</v>
      </c>
      <c r="K75" s="129">
        <v>17</v>
      </c>
      <c r="L75" s="129">
        <v>19</v>
      </c>
      <c r="M75" s="129">
        <v>11</v>
      </c>
      <c r="N75" s="129">
        <v>8</v>
      </c>
      <c r="O75" s="149">
        <v>3</v>
      </c>
      <c r="P75" s="150">
        <v>0</v>
      </c>
    </row>
    <row r="76" spans="1:16" ht="15.95" customHeight="1" x14ac:dyDescent="0.2">
      <c r="A76" s="87" t="s">
        <v>65</v>
      </c>
      <c r="B76" s="165">
        <v>45</v>
      </c>
      <c r="C76" s="128">
        <v>8</v>
      </c>
      <c r="D76" s="129">
        <v>0</v>
      </c>
      <c r="E76" s="129">
        <v>8</v>
      </c>
      <c r="F76" s="129">
        <v>30</v>
      </c>
      <c r="G76" s="129">
        <v>0</v>
      </c>
      <c r="H76" s="129">
        <v>8</v>
      </c>
      <c r="I76" s="129">
        <v>4</v>
      </c>
      <c r="J76" s="129">
        <v>7</v>
      </c>
      <c r="K76" s="129">
        <v>5</v>
      </c>
      <c r="L76" s="129">
        <v>6</v>
      </c>
      <c r="M76" s="129">
        <v>7</v>
      </c>
      <c r="N76" s="129">
        <v>4</v>
      </c>
      <c r="O76" s="149">
        <v>3</v>
      </c>
      <c r="P76" s="150">
        <v>0</v>
      </c>
    </row>
    <row r="77" spans="1:16" ht="15.95" customHeight="1" x14ac:dyDescent="0.2">
      <c r="A77" s="87" t="s">
        <v>66</v>
      </c>
      <c r="B77" s="165">
        <v>25</v>
      </c>
      <c r="C77" s="128">
        <v>3</v>
      </c>
      <c r="D77" s="129">
        <v>1</v>
      </c>
      <c r="E77" s="129">
        <v>2</v>
      </c>
      <c r="F77" s="129">
        <v>19</v>
      </c>
      <c r="G77" s="129">
        <v>2</v>
      </c>
      <c r="H77" s="129">
        <v>4</v>
      </c>
      <c r="I77" s="129">
        <v>5</v>
      </c>
      <c r="J77" s="129">
        <v>2</v>
      </c>
      <c r="K77" s="129">
        <v>4</v>
      </c>
      <c r="L77" s="129">
        <v>2</v>
      </c>
      <c r="M77" s="129">
        <v>3</v>
      </c>
      <c r="N77" s="129">
        <v>1</v>
      </c>
      <c r="O77" s="149">
        <v>2</v>
      </c>
      <c r="P77" s="150">
        <v>0</v>
      </c>
    </row>
    <row r="78" spans="1:16" ht="15.95" customHeight="1" x14ac:dyDescent="0.2">
      <c r="A78" s="87" t="s">
        <v>67</v>
      </c>
      <c r="B78" s="165">
        <v>172</v>
      </c>
      <c r="C78" s="128">
        <v>30</v>
      </c>
      <c r="D78" s="129">
        <v>5</v>
      </c>
      <c r="E78" s="129">
        <v>25</v>
      </c>
      <c r="F78" s="129">
        <v>119</v>
      </c>
      <c r="G78" s="129">
        <v>24</v>
      </c>
      <c r="H78" s="129">
        <v>22</v>
      </c>
      <c r="I78" s="129">
        <v>25</v>
      </c>
      <c r="J78" s="129">
        <v>12</v>
      </c>
      <c r="K78" s="129">
        <v>12</v>
      </c>
      <c r="L78" s="129">
        <v>24</v>
      </c>
      <c r="M78" s="129">
        <v>23</v>
      </c>
      <c r="N78" s="129">
        <v>18</v>
      </c>
      <c r="O78" s="149">
        <v>5</v>
      </c>
      <c r="P78" s="150">
        <v>0</v>
      </c>
    </row>
    <row r="79" spans="1:16" ht="15.95" customHeight="1" x14ac:dyDescent="0.2">
      <c r="A79" s="87" t="s">
        <v>68</v>
      </c>
      <c r="B79" s="165">
        <v>254</v>
      </c>
      <c r="C79" s="128">
        <v>36</v>
      </c>
      <c r="D79" s="129">
        <v>3</v>
      </c>
      <c r="E79" s="129">
        <v>33</v>
      </c>
      <c r="F79" s="129">
        <v>190</v>
      </c>
      <c r="G79" s="129">
        <v>39</v>
      </c>
      <c r="H79" s="129">
        <v>36</v>
      </c>
      <c r="I79" s="129">
        <v>41</v>
      </c>
      <c r="J79" s="129">
        <v>26</v>
      </c>
      <c r="K79" s="129">
        <v>25</v>
      </c>
      <c r="L79" s="129">
        <v>23</v>
      </c>
      <c r="M79" s="129">
        <v>28</v>
      </c>
      <c r="N79" s="129">
        <v>23</v>
      </c>
      <c r="O79" s="149">
        <v>5</v>
      </c>
      <c r="P79" s="150">
        <v>0</v>
      </c>
    </row>
    <row r="80" spans="1:16" ht="15.95" customHeight="1" x14ac:dyDescent="0.2">
      <c r="A80" s="87" t="s">
        <v>69</v>
      </c>
      <c r="B80" s="165">
        <v>110</v>
      </c>
      <c r="C80" s="128">
        <v>28</v>
      </c>
      <c r="D80" s="129">
        <v>7</v>
      </c>
      <c r="E80" s="129">
        <v>21</v>
      </c>
      <c r="F80" s="129">
        <v>77</v>
      </c>
      <c r="G80" s="129">
        <v>20</v>
      </c>
      <c r="H80" s="129">
        <v>14</v>
      </c>
      <c r="I80" s="129">
        <v>10</v>
      </c>
      <c r="J80" s="129">
        <v>12</v>
      </c>
      <c r="K80" s="129">
        <v>13</v>
      </c>
      <c r="L80" s="129">
        <v>8</v>
      </c>
      <c r="M80" s="129">
        <v>5</v>
      </c>
      <c r="N80" s="129">
        <v>5</v>
      </c>
      <c r="O80" s="149">
        <v>0</v>
      </c>
      <c r="P80" s="150">
        <v>0</v>
      </c>
    </row>
    <row r="81" spans="1:16" ht="15.95" customHeight="1" x14ac:dyDescent="0.2">
      <c r="A81" s="87" t="s">
        <v>70</v>
      </c>
      <c r="B81" s="165">
        <v>47</v>
      </c>
      <c r="C81" s="128">
        <v>7</v>
      </c>
      <c r="D81" s="129">
        <v>1</v>
      </c>
      <c r="E81" s="129">
        <v>6</v>
      </c>
      <c r="F81" s="129">
        <v>28</v>
      </c>
      <c r="G81" s="129">
        <v>6</v>
      </c>
      <c r="H81" s="129">
        <v>2</v>
      </c>
      <c r="I81" s="129">
        <v>4</v>
      </c>
      <c r="J81" s="129">
        <v>1</v>
      </c>
      <c r="K81" s="129">
        <v>8</v>
      </c>
      <c r="L81" s="129">
        <v>7</v>
      </c>
      <c r="M81" s="129">
        <v>12</v>
      </c>
      <c r="N81" s="129">
        <v>5</v>
      </c>
      <c r="O81" s="149">
        <v>7</v>
      </c>
      <c r="P81" s="150">
        <v>0</v>
      </c>
    </row>
    <row r="82" spans="1:16" ht="15.95" customHeight="1" x14ac:dyDescent="0.2">
      <c r="A82" s="87" t="s">
        <v>71</v>
      </c>
      <c r="B82" s="165">
        <v>72</v>
      </c>
      <c r="C82" s="128">
        <v>15</v>
      </c>
      <c r="D82" s="129">
        <v>3</v>
      </c>
      <c r="E82" s="129">
        <v>12</v>
      </c>
      <c r="F82" s="129">
        <v>50</v>
      </c>
      <c r="G82" s="129">
        <v>12</v>
      </c>
      <c r="H82" s="129">
        <v>11</v>
      </c>
      <c r="I82" s="129">
        <v>10</v>
      </c>
      <c r="J82" s="129">
        <v>8</v>
      </c>
      <c r="K82" s="129">
        <v>5</v>
      </c>
      <c r="L82" s="129">
        <v>4</v>
      </c>
      <c r="M82" s="129">
        <v>7</v>
      </c>
      <c r="N82" s="129">
        <v>6</v>
      </c>
      <c r="O82" s="149">
        <v>1</v>
      </c>
      <c r="P82" s="150">
        <v>0</v>
      </c>
    </row>
    <row r="83" spans="1:16" ht="15.95" customHeight="1" x14ac:dyDescent="0.2">
      <c r="A83" s="87" t="s">
        <v>72</v>
      </c>
      <c r="B83" s="165">
        <v>27</v>
      </c>
      <c r="C83" s="128">
        <v>6</v>
      </c>
      <c r="D83" s="129">
        <v>0</v>
      </c>
      <c r="E83" s="129">
        <v>6</v>
      </c>
      <c r="F83" s="129">
        <v>17</v>
      </c>
      <c r="G83" s="129">
        <v>2</v>
      </c>
      <c r="H83" s="129">
        <v>4</v>
      </c>
      <c r="I83" s="129">
        <v>4</v>
      </c>
      <c r="J83" s="129">
        <v>2</v>
      </c>
      <c r="K83" s="129">
        <v>2</v>
      </c>
      <c r="L83" s="129">
        <v>3</v>
      </c>
      <c r="M83" s="129">
        <v>4</v>
      </c>
      <c r="N83" s="129">
        <v>2</v>
      </c>
      <c r="O83" s="149">
        <v>2</v>
      </c>
      <c r="P83" s="150">
        <v>0</v>
      </c>
    </row>
    <row r="84" spans="1:16" ht="15.95" customHeight="1" x14ac:dyDescent="0.2">
      <c r="A84" s="87" t="s">
        <v>73</v>
      </c>
      <c r="B84" s="165">
        <v>57</v>
      </c>
      <c r="C84" s="128">
        <v>9</v>
      </c>
      <c r="D84" s="129">
        <v>0</v>
      </c>
      <c r="E84" s="129">
        <v>9</v>
      </c>
      <c r="F84" s="129">
        <v>39</v>
      </c>
      <c r="G84" s="129">
        <v>7</v>
      </c>
      <c r="H84" s="129">
        <v>10</v>
      </c>
      <c r="I84" s="129">
        <v>7</v>
      </c>
      <c r="J84" s="129">
        <v>4</v>
      </c>
      <c r="K84" s="129">
        <v>2</v>
      </c>
      <c r="L84" s="129">
        <v>9</v>
      </c>
      <c r="M84" s="129">
        <v>9</v>
      </c>
      <c r="N84" s="129">
        <v>8</v>
      </c>
      <c r="O84" s="149">
        <v>1</v>
      </c>
      <c r="P84" s="150">
        <v>0</v>
      </c>
    </row>
    <row r="85" spans="1:16" ht="15.95" customHeight="1" x14ac:dyDescent="0.2">
      <c r="A85" s="87" t="s">
        <v>74</v>
      </c>
      <c r="B85" s="166">
        <v>143</v>
      </c>
      <c r="C85" s="130">
        <v>26</v>
      </c>
      <c r="D85" s="131">
        <v>9</v>
      </c>
      <c r="E85" s="131">
        <v>17</v>
      </c>
      <c r="F85" s="131">
        <v>104</v>
      </c>
      <c r="G85" s="131">
        <v>25</v>
      </c>
      <c r="H85" s="131">
        <v>18</v>
      </c>
      <c r="I85" s="131">
        <v>24</v>
      </c>
      <c r="J85" s="131">
        <v>8</v>
      </c>
      <c r="K85" s="131">
        <v>15</v>
      </c>
      <c r="L85" s="131">
        <v>14</v>
      </c>
      <c r="M85" s="131">
        <v>13</v>
      </c>
      <c r="N85" s="131">
        <v>12</v>
      </c>
      <c r="O85" s="152">
        <v>1</v>
      </c>
      <c r="P85" s="153">
        <v>0</v>
      </c>
    </row>
    <row r="86" spans="1:16" ht="15.95" customHeight="1" x14ac:dyDescent="0.2">
      <c r="A86" s="88" t="s">
        <v>75</v>
      </c>
      <c r="B86" s="167">
        <v>1380</v>
      </c>
      <c r="C86" s="140">
        <v>246</v>
      </c>
      <c r="D86" s="133">
        <v>42</v>
      </c>
      <c r="E86" s="133">
        <v>204</v>
      </c>
      <c r="F86" s="133">
        <v>985</v>
      </c>
      <c r="G86" s="133">
        <v>211</v>
      </c>
      <c r="H86" s="133">
        <v>184</v>
      </c>
      <c r="I86" s="133">
        <v>187</v>
      </c>
      <c r="J86" s="133">
        <v>126</v>
      </c>
      <c r="K86" s="133">
        <v>135</v>
      </c>
      <c r="L86" s="133">
        <v>142</v>
      </c>
      <c r="M86" s="133">
        <v>149</v>
      </c>
      <c r="N86" s="133">
        <v>111</v>
      </c>
      <c r="O86" s="155">
        <v>38</v>
      </c>
      <c r="P86" s="156">
        <v>0</v>
      </c>
    </row>
    <row r="87" spans="1:16" ht="15.95" customHeight="1" x14ac:dyDescent="0.2">
      <c r="A87" s="87" t="s">
        <v>76</v>
      </c>
      <c r="B87" s="165">
        <v>56</v>
      </c>
      <c r="C87" s="128">
        <v>15</v>
      </c>
      <c r="D87" s="129">
        <v>6</v>
      </c>
      <c r="E87" s="129">
        <v>9</v>
      </c>
      <c r="F87" s="129">
        <v>34</v>
      </c>
      <c r="G87" s="129">
        <v>9</v>
      </c>
      <c r="H87" s="129">
        <v>10</v>
      </c>
      <c r="I87" s="129">
        <v>7</v>
      </c>
      <c r="J87" s="129">
        <v>4</v>
      </c>
      <c r="K87" s="129">
        <v>2</v>
      </c>
      <c r="L87" s="129">
        <v>2</v>
      </c>
      <c r="M87" s="129">
        <v>7</v>
      </c>
      <c r="N87" s="129">
        <v>4</v>
      </c>
      <c r="O87" s="149">
        <v>3</v>
      </c>
      <c r="P87" s="150">
        <v>0</v>
      </c>
    </row>
    <row r="88" spans="1:16" ht="15.95" customHeight="1" x14ac:dyDescent="0.2">
      <c r="A88" s="87" t="s">
        <v>77</v>
      </c>
      <c r="B88" s="165">
        <v>84</v>
      </c>
      <c r="C88" s="128">
        <v>9</v>
      </c>
      <c r="D88" s="129">
        <v>2</v>
      </c>
      <c r="E88" s="129">
        <v>7</v>
      </c>
      <c r="F88" s="129">
        <v>63</v>
      </c>
      <c r="G88" s="129">
        <v>13</v>
      </c>
      <c r="H88" s="129">
        <v>12</v>
      </c>
      <c r="I88" s="129">
        <v>12</v>
      </c>
      <c r="J88" s="129">
        <v>7</v>
      </c>
      <c r="K88" s="129">
        <v>8</v>
      </c>
      <c r="L88" s="129">
        <v>11</v>
      </c>
      <c r="M88" s="129">
        <v>12</v>
      </c>
      <c r="N88" s="129">
        <v>7</v>
      </c>
      <c r="O88" s="149">
        <v>5</v>
      </c>
      <c r="P88" s="150">
        <v>0</v>
      </c>
    </row>
    <row r="89" spans="1:16" ht="15.95" customHeight="1" x14ac:dyDescent="0.2">
      <c r="A89" s="87" t="s">
        <v>78</v>
      </c>
      <c r="B89" s="165">
        <v>112</v>
      </c>
      <c r="C89" s="128">
        <v>13</v>
      </c>
      <c r="D89" s="129">
        <v>3</v>
      </c>
      <c r="E89" s="129">
        <v>10</v>
      </c>
      <c r="F89" s="129">
        <v>85</v>
      </c>
      <c r="G89" s="129">
        <v>14</v>
      </c>
      <c r="H89" s="129">
        <v>11</v>
      </c>
      <c r="I89" s="129">
        <v>20</v>
      </c>
      <c r="J89" s="129">
        <v>13</v>
      </c>
      <c r="K89" s="129">
        <v>13</v>
      </c>
      <c r="L89" s="129">
        <v>14</v>
      </c>
      <c r="M89" s="129">
        <v>14</v>
      </c>
      <c r="N89" s="129">
        <v>9</v>
      </c>
      <c r="O89" s="149">
        <v>5</v>
      </c>
      <c r="P89" s="150">
        <v>0</v>
      </c>
    </row>
    <row r="90" spans="1:16" ht="15.95" customHeight="1" x14ac:dyDescent="0.2">
      <c r="A90" s="87" t="s">
        <v>79</v>
      </c>
      <c r="B90" s="165">
        <v>31</v>
      </c>
      <c r="C90" s="128">
        <v>2</v>
      </c>
      <c r="D90" s="129">
        <v>0</v>
      </c>
      <c r="E90" s="129">
        <v>2</v>
      </c>
      <c r="F90" s="129">
        <v>27</v>
      </c>
      <c r="G90" s="129">
        <v>5</v>
      </c>
      <c r="H90" s="129">
        <v>5</v>
      </c>
      <c r="I90" s="129">
        <v>2</v>
      </c>
      <c r="J90" s="129">
        <v>3</v>
      </c>
      <c r="K90" s="129">
        <v>7</v>
      </c>
      <c r="L90" s="129">
        <v>5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70</v>
      </c>
      <c r="C91" s="128">
        <v>13</v>
      </c>
      <c r="D91" s="129">
        <v>1</v>
      </c>
      <c r="E91" s="129">
        <v>12</v>
      </c>
      <c r="F91" s="129">
        <v>53</v>
      </c>
      <c r="G91" s="129">
        <v>13</v>
      </c>
      <c r="H91" s="129">
        <v>10</v>
      </c>
      <c r="I91" s="129">
        <v>8</v>
      </c>
      <c r="J91" s="129">
        <v>12</v>
      </c>
      <c r="K91" s="129">
        <v>4</v>
      </c>
      <c r="L91" s="129">
        <v>6</v>
      </c>
      <c r="M91" s="129">
        <v>4</v>
      </c>
      <c r="N91" s="129">
        <v>3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194</v>
      </c>
      <c r="C92" s="128">
        <v>30</v>
      </c>
      <c r="D92" s="129">
        <v>4</v>
      </c>
      <c r="E92" s="129">
        <v>26</v>
      </c>
      <c r="F92" s="129">
        <v>140</v>
      </c>
      <c r="G92" s="129">
        <v>27</v>
      </c>
      <c r="H92" s="129">
        <v>33</v>
      </c>
      <c r="I92" s="129">
        <v>20</v>
      </c>
      <c r="J92" s="129">
        <v>21</v>
      </c>
      <c r="K92" s="129">
        <v>19</v>
      </c>
      <c r="L92" s="129">
        <v>20</v>
      </c>
      <c r="M92" s="129">
        <v>24</v>
      </c>
      <c r="N92" s="129">
        <v>22</v>
      </c>
      <c r="O92" s="149">
        <v>2</v>
      </c>
      <c r="P92" s="150">
        <v>0</v>
      </c>
    </row>
    <row r="93" spans="1:16" ht="15.95" customHeight="1" x14ac:dyDescent="0.2">
      <c r="A93" s="87" t="s">
        <v>82</v>
      </c>
      <c r="B93" s="165">
        <v>158</v>
      </c>
      <c r="C93" s="128">
        <v>26</v>
      </c>
      <c r="D93" s="129">
        <v>10</v>
      </c>
      <c r="E93" s="129">
        <v>16</v>
      </c>
      <c r="F93" s="129">
        <v>111</v>
      </c>
      <c r="G93" s="129">
        <v>16</v>
      </c>
      <c r="H93" s="129">
        <v>18</v>
      </c>
      <c r="I93" s="129">
        <v>16</v>
      </c>
      <c r="J93" s="129">
        <v>15</v>
      </c>
      <c r="K93" s="129">
        <v>18</v>
      </c>
      <c r="L93" s="129">
        <v>28</v>
      </c>
      <c r="M93" s="129">
        <v>21</v>
      </c>
      <c r="N93" s="129">
        <v>17</v>
      </c>
      <c r="O93" s="149">
        <v>4</v>
      </c>
      <c r="P93" s="150">
        <v>0</v>
      </c>
    </row>
    <row r="94" spans="1:16" ht="15.95" customHeight="1" x14ac:dyDescent="0.2">
      <c r="A94" s="87" t="s">
        <v>83</v>
      </c>
      <c r="B94" s="165">
        <v>90</v>
      </c>
      <c r="C94" s="128">
        <v>12</v>
      </c>
      <c r="D94" s="129">
        <v>1</v>
      </c>
      <c r="E94" s="129">
        <v>11</v>
      </c>
      <c r="F94" s="129">
        <v>71</v>
      </c>
      <c r="G94" s="129">
        <v>15</v>
      </c>
      <c r="H94" s="129">
        <v>14</v>
      </c>
      <c r="I94" s="129">
        <v>12</v>
      </c>
      <c r="J94" s="129">
        <v>10</v>
      </c>
      <c r="K94" s="129">
        <v>8</v>
      </c>
      <c r="L94" s="129">
        <v>12</v>
      </c>
      <c r="M94" s="129">
        <v>7</v>
      </c>
      <c r="N94" s="129">
        <v>5</v>
      </c>
      <c r="O94" s="149">
        <v>2</v>
      </c>
      <c r="P94" s="150">
        <v>0</v>
      </c>
    </row>
    <row r="95" spans="1:16" ht="15.95" customHeight="1" x14ac:dyDescent="0.2">
      <c r="A95" s="87" t="s">
        <v>84</v>
      </c>
      <c r="B95" s="165">
        <v>26</v>
      </c>
      <c r="C95" s="128">
        <v>6</v>
      </c>
      <c r="D95" s="129">
        <v>0</v>
      </c>
      <c r="E95" s="129">
        <v>6</v>
      </c>
      <c r="F95" s="129">
        <v>18</v>
      </c>
      <c r="G95" s="129">
        <v>3</v>
      </c>
      <c r="H95" s="129">
        <v>1</v>
      </c>
      <c r="I95" s="129">
        <v>4</v>
      </c>
      <c r="J95" s="129">
        <v>2</v>
      </c>
      <c r="K95" s="129">
        <v>4</v>
      </c>
      <c r="L95" s="129">
        <v>4</v>
      </c>
      <c r="M95" s="129">
        <v>2</v>
      </c>
      <c r="N95" s="129">
        <v>2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125</v>
      </c>
      <c r="C96" s="128">
        <v>22</v>
      </c>
      <c r="D96" s="129">
        <v>4</v>
      </c>
      <c r="E96" s="129">
        <v>18</v>
      </c>
      <c r="F96" s="129">
        <v>84</v>
      </c>
      <c r="G96" s="129">
        <v>19</v>
      </c>
      <c r="H96" s="129">
        <v>12</v>
      </c>
      <c r="I96" s="129">
        <v>15</v>
      </c>
      <c r="J96" s="129">
        <v>16</v>
      </c>
      <c r="K96" s="129">
        <v>7</v>
      </c>
      <c r="L96" s="129">
        <v>15</v>
      </c>
      <c r="M96" s="129">
        <v>19</v>
      </c>
      <c r="N96" s="129">
        <v>13</v>
      </c>
      <c r="O96" s="149">
        <v>6</v>
      </c>
      <c r="P96" s="150">
        <v>0</v>
      </c>
    </row>
    <row r="97" spans="1:16" ht="15.95" customHeight="1" x14ac:dyDescent="0.2">
      <c r="A97" s="87" t="s">
        <v>86</v>
      </c>
      <c r="B97" s="166">
        <v>110</v>
      </c>
      <c r="C97" s="130">
        <v>20</v>
      </c>
      <c r="D97" s="131">
        <v>1</v>
      </c>
      <c r="E97" s="131">
        <v>19</v>
      </c>
      <c r="F97" s="131">
        <v>71</v>
      </c>
      <c r="G97" s="131">
        <v>14</v>
      </c>
      <c r="H97" s="131">
        <v>14</v>
      </c>
      <c r="I97" s="131">
        <v>15</v>
      </c>
      <c r="J97" s="131">
        <v>11</v>
      </c>
      <c r="K97" s="131">
        <v>9</v>
      </c>
      <c r="L97" s="131">
        <v>8</v>
      </c>
      <c r="M97" s="131">
        <v>19</v>
      </c>
      <c r="N97" s="131">
        <v>15</v>
      </c>
      <c r="O97" s="152">
        <v>4</v>
      </c>
      <c r="P97" s="153">
        <v>0</v>
      </c>
    </row>
    <row r="98" spans="1:16" ht="15.95" customHeight="1" x14ac:dyDescent="0.2">
      <c r="A98" s="88" t="s">
        <v>87</v>
      </c>
      <c r="B98" s="167">
        <v>1056</v>
      </c>
      <c r="C98" s="140">
        <v>168</v>
      </c>
      <c r="D98" s="133">
        <v>32</v>
      </c>
      <c r="E98" s="133">
        <v>136</v>
      </c>
      <c r="F98" s="133">
        <v>757</v>
      </c>
      <c r="G98" s="133">
        <v>148</v>
      </c>
      <c r="H98" s="133">
        <v>140</v>
      </c>
      <c r="I98" s="133">
        <v>131</v>
      </c>
      <c r="J98" s="133">
        <v>114</v>
      </c>
      <c r="K98" s="133">
        <v>99</v>
      </c>
      <c r="L98" s="133">
        <v>125</v>
      </c>
      <c r="M98" s="133">
        <v>131</v>
      </c>
      <c r="N98" s="133">
        <v>99</v>
      </c>
      <c r="O98" s="155">
        <v>32</v>
      </c>
      <c r="P98" s="156">
        <v>0</v>
      </c>
    </row>
    <row r="99" spans="1:16" ht="15.95" customHeight="1" thickBot="1" x14ac:dyDescent="0.25">
      <c r="A99" s="25" t="s">
        <v>88</v>
      </c>
      <c r="B99" s="168">
        <v>7906</v>
      </c>
      <c r="C99" s="169">
        <v>1100</v>
      </c>
      <c r="D99" s="163">
        <v>183</v>
      </c>
      <c r="E99" s="163">
        <v>917</v>
      </c>
      <c r="F99" s="163">
        <v>5839</v>
      </c>
      <c r="G99" s="163">
        <v>999</v>
      </c>
      <c r="H99" s="163">
        <v>1066</v>
      </c>
      <c r="I99" s="163">
        <v>1091</v>
      </c>
      <c r="J99" s="163">
        <v>948</v>
      </c>
      <c r="K99" s="163">
        <v>917</v>
      </c>
      <c r="L99" s="163">
        <v>818</v>
      </c>
      <c r="M99" s="163">
        <v>967</v>
      </c>
      <c r="N99" s="163">
        <v>705</v>
      </c>
      <c r="O99" s="163">
        <v>262</v>
      </c>
      <c r="P99" s="164">
        <v>0</v>
      </c>
    </row>
    <row r="101" spans="1:16" ht="28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734</v>
      </c>
      <c r="C12" s="145">
        <v>37</v>
      </c>
      <c r="D12" s="126">
        <v>6</v>
      </c>
      <c r="E12" s="126">
        <v>31</v>
      </c>
      <c r="F12" s="126">
        <v>586</v>
      </c>
      <c r="G12" s="126">
        <v>77</v>
      </c>
      <c r="H12" s="126">
        <v>93</v>
      </c>
      <c r="I12" s="126">
        <v>127</v>
      </c>
      <c r="J12" s="126">
        <v>119</v>
      </c>
      <c r="K12" s="126">
        <v>94</v>
      </c>
      <c r="L12" s="126">
        <v>76</v>
      </c>
      <c r="M12" s="126">
        <v>111</v>
      </c>
      <c r="N12" s="126">
        <v>72</v>
      </c>
      <c r="O12" s="146">
        <v>39</v>
      </c>
      <c r="P12" s="147">
        <v>0</v>
      </c>
    </row>
    <row r="13" spans="1:17" ht="15.95" customHeight="1" x14ac:dyDescent="0.2">
      <c r="A13" s="87" t="s">
        <v>2</v>
      </c>
      <c r="B13" s="148">
        <v>2145</v>
      </c>
      <c r="C13" s="128">
        <v>152</v>
      </c>
      <c r="D13" s="129">
        <v>22</v>
      </c>
      <c r="E13" s="129">
        <v>130</v>
      </c>
      <c r="F13" s="129">
        <v>1643</v>
      </c>
      <c r="G13" s="129">
        <v>210</v>
      </c>
      <c r="H13" s="129">
        <v>293</v>
      </c>
      <c r="I13" s="129">
        <v>358</v>
      </c>
      <c r="J13" s="129">
        <v>298</v>
      </c>
      <c r="K13" s="129">
        <v>282</v>
      </c>
      <c r="L13" s="129">
        <v>202</v>
      </c>
      <c r="M13" s="129">
        <v>350</v>
      </c>
      <c r="N13" s="129">
        <v>203</v>
      </c>
      <c r="O13" s="149">
        <v>147</v>
      </c>
      <c r="P13" s="150">
        <v>0</v>
      </c>
    </row>
    <row r="14" spans="1:17" ht="15.95" customHeight="1" x14ac:dyDescent="0.2">
      <c r="A14" s="87" t="s">
        <v>3</v>
      </c>
      <c r="B14" s="148">
        <v>1205</v>
      </c>
      <c r="C14" s="128">
        <v>94</v>
      </c>
      <c r="D14" s="129">
        <v>11</v>
      </c>
      <c r="E14" s="129">
        <v>83</v>
      </c>
      <c r="F14" s="129">
        <v>945</v>
      </c>
      <c r="G14" s="129">
        <v>101</v>
      </c>
      <c r="H14" s="129">
        <v>182</v>
      </c>
      <c r="I14" s="129">
        <v>203</v>
      </c>
      <c r="J14" s="129">
        <v>186</v>
      </c>
      <c r="K14" s="129">
        <v>166</v>
      </c>
      <c r="L14" s="129">
        <v>107</v>
      </c>
      <c r="M14" s="129">
        <v>166</v>
      </c>
      <c r="N14" s="129">
        <v>106</v>
      </c>
      <c r="O14" s="149">
        <v>60</v>
      </c>
      <c r="P14" s="150">
        <v>0</v>
      </c>
    </row>
    <row r="15" spans="1:17" ht="15.95" customHeight="1" x14ac:dyDescent="0.2">
      <c r="A15" s="87" t="s">
        <v>4</v>
      </c>
      <c r="B15" s="148">
        <v>1919</v>
      </c>
      <c r="C15" s="128">
        <v>151</v>
      </c>
      <c r="D15" s="129">
        <v>21</v>
      </c>
      <c r="E15" s="129">
        <v>130</v>
      </c>
      <c r="F15" s="129">
        <v>1475</v>
      </c>
      <c r="G15" s="129">
        <v>160</v>
      </c>
      <c r="H15" s="129">
        <v>282</v>
      </c>
      <c r="I15" s="129">
        <v>311</v>
      </c>
      <c r="J15" s="129">
        <v>268</v>
      </c>
      <c r="K15" s="129">
        <v>252</v>
      </c>
      <c r="L15" s="129">
        <v>202</v>
      </c>
      <c r="M15" s="129">
        <v>293</v>
      </c>
      <c r="N15" s="129">
        <v>183</v>
      </c>
      <c r="O15" s="149">
        <v>110</v>
      </c>
      <c r="P15" s="150">
        <v>0</v>
      </c>
    </row>
    <row r="16" spans="1:17" ht="15.95" customHeight="1" x14ac:dyDescent="0.2">
      <c r="A16" s="87" t="s">
        <v>5</v>
      </c>
      <c r="B16" s="148">
        <v>1744</v>
      </c>
      <c r="C16" s="128">
        <v>139</v>
      </c>
      <c r="D16" s="129">
        <v>19</v>
      </c>
      <c r="E16" s="129">
        <v>120</v>
      </c>
      <c r="F16" s="129">
        <v>1415</v>
      </c>
      <c r="G16" s="129">
        <v>152</v>
      </c>
      <c r="H16" s="129">
        <v>210</v>
      </c>
      <c r="I16" s="129">
        <v>331</v>
      </c>
      <c r="J16" s="129">
        <v>351</v>
      </c>
      <c r="K16" s="129">
        <v>249</v>
      </c>
      <c r="L16" s="129">
        <v>122</v>
      </c>
      <c r="M16" s="129">
        <v>190</v>
      </c>
      <c r="N16" s="129">
        <v>104</v>
      </c>
      <c r="O16" s="149">
        <v>86</v>
      </c>
      <c r="P16" s="150">
        <v>0</v>
      </c>
    </row>
    <row r="17" spans="1:16" ht="15.95" customHeight="1" x14ac:dyDescent="0.2">
      <c r="A17" s="87" t="s">
        <v>6</v>
      </c>
      <c r="B17" s="148">
        <v>1237</v>
      </c>
      <c r="C17" s="128">
        <v>181</v>
      </c>
      <c r="D17" s="129">
        <v>54</v>
      </c>
      <c r="E17" s="129">
        <v>127</v>
      </c>
      <c r="F17" s="129">
        <v>838</v>
      </c>
      <c r="G17" s="129">
        <v>100</v>
      </c>
      <c r="H17" s="129">
        <v>154</v>
      </c>
      <c r="I17" s="129">
        <v>179</v>
      </c>
      <c r="J17" s="129">
        <v>148</v>
      </c>
      <c r="K17" s="129">
        <v>143</v>
      </c>
      <c r="L17" s="129">
        <v>114</v>
      </c>
      <c r="M17" s="129">
        <v>218</v>
      </c>
      <c r="N17" s="129">
        <v>129</v>
      </c>
      <c r="O17" s="149">
        <v>89</v>
      </c>
      <c r="P17" s="150">
        <v>0</v>
      </c>
    </row>
    <row r="18" spans="1:16" ht="15.95" customHeight="1" x14ac:dyDescent="0.2">
      <c r="A18" s="87" t="s">
        <v>7</v>
      </c>
      <c r="B18" s="148">
        <v>1194</v>
      </c>
      <c r="C18" s="128">
        <v>137</v>
      </c>
      <c r="D18" s="129">
        <v>24</v>
      </c>
      <c r="E18" s="129">
        <v>113</v>
      </c>
      <c r="F18" s="129">
        <v>871</v>
      </c>
      <c r="G18" s="129">
        <v>101</v>
      </c>
      <c r="H18" s="129">
        <v>137</v>
      </c>
      <c r="I18" s="129">
        <v>180</v>
      </c>
      <c r="J18" s="129">
        <v>198</v>
      </c>
      <c r="K18" s="129">
        <v>135</v>
      </c>
      <c r="L18" s="129">
        <v>120</v>
      </c>
      <c r="M18" s="129">
        <v>186</v>
      </c>
      <c r="N18" s="129">
        <v>110</v>
      </c>
      <c r="O18" s="149">
        <v>76</v>
      </c>
      <c r="P18" s="150">
        <v>0</v>
      </c>
    </row>
    <row r="19" spans="1:16" ht="15.95" customHeight="1" x14ac:dyDescent="0.2">
      <c r="A19" s="87" t="s">
        <v>8</v>
      </c>
      <c r="B19" s="151">
        <v>1741</v>
      </c>
      <c r="C19" s="130">
        <v>168</v>
      </c>
      <c r="D19" s="131">
        <v>22</v>
      </c>
      <c r="E19" s="131">
        <v>146</v>
      </c>
      <c r="F19" s="131">
        <v>1349</v>
      </c>
      <c r="G19" s="131">
        <v>150</v>
      </c>
      <c r="H19" s="131">
        <v>213</v>
      </c>
      <c r="I19" s="131">
        <v>269</v>
      </c>
      <c r="J19" s="131">
        <v>311</v>
      </c>
      <c r="K19" s="131">
        <v>241</v>
      </c>
      <c r="L19" s="131">
        <v>165</v>
      </c>
      <c r="M19" s="131">
        <v>224</v>
      </c>
      <c r="N19" s="131">
        <v>145</v>
      </c>
      <c r="O19" s="152">
        <v>79</v>
      </c>
      <c r="P19" s="153">
        <v>0</v>
      </c>
    </row>
    <row r="20" spans="1:16" ht="15.95" customHeight="1" x14ac:dyDescent="0.2">
      <c r="A20" s="88" t="s">
        <v>9</v>
      </c>
      <c r="B20" s="154">
        <v>11919</v>
      </c>
      <c r="C20" s="140">
        <v>1059</v>
      </c>
      <c r="D20" s="133">
        <v>179</v>
      </c>
      <c r="E20" s="133">
        <v>880</v>
      </c>
      <c r="F20" s="133">
        <v>9122</v>
      </c>
      <c r="G20" s="133">
        <v>1051</v>
      </c>
      <c r="H20" s="133">
        <v>1564</v>
      </c>
      <c r="I20" s="133">
        <v>1958</v>
      </c>
      <c r="J20" s="133">
        <v>1879</v>
      </c>
      <c r="K20" s="133">
        <v>1562</v>
      </c>
      <c r="L20" s="133">
        <v>1108</v>
      </c>
      <c r="M20" s="133">
        <v>1738</v>
      </c>
      <c r="N20" s="133">
        <v>1052</v>
      </c>
      <c r="O20" s="155">
        <v>686</v>
      </c>
      <c r="P20" s="156">
        <v>0</v>
      </c>
    </row>
    <row r="21" spans="1:16" ht="15.95" customHeight="1" x14ac:dyDescent="0.2">
      <c r="A21" s="87" t="s">
        <v>10</v>
      </c>
      <c r="B21" s="157">
        <v>2566</v>
      </c>
      <c r="C21" s="128">
        <v>278</v>
      </c>
      <c r="D21" s="129">
        <v>64</v>
      </c>
      <c r="E21" s="129">
        <v>214</v>
      </c>
      <c r="F21" s="129">
        <v>1837</v>
      </c>
      <c r="G21" s="129">
        <v>236</v>
      </c>
      <c r="H21" s="129">
        <v>277</v>
      </c>
      <c r="I21" s="129">
        <v>363</v>
      </c>
      <c r="J21" s="129">
        <v>356</v>
      </c>
      <c r="K21" s="129">
        <v>305</v>
      </c>
      <c r="L21" s="129">
        <v>300</v>
      </c>
      <c r="M21" s="129">
        <v>451</v>
      </c>
      <c r="N21" s="129">
        <v>279</v>
      </c>
      <c r="O21" s="149">
        <v>172</v>
      </c>
      <c r="P21" s="150">
        <v>0</v>
      </c>
    </row>
    <row r="22" spans="1:16" ht="15.95" customHeight="1" x14ac:dyDescent="0.2">
      <c r="A22" s="87" t="s">
        <v>11</v>
      </c>
      <c r="B22" s="148">
        <v>1580</v>
      </c>
      <c r="C22" s="128">
        <v>179</v>
      </c>
      <c r="D22" s="129">
        <v>33</v>
      </c>
      <c r="E22" s="129">
        <v>146</v>
      </c>
      <c r="F22" s="129">
        <v>1140</v>
      </c>
      <c r="G22" s="129">
        <v>174</v>
      </c>
      <c r="H22" s="129">
        <v>179</v>
      </c>
      <c r="I22" s="129">
        <v>226</v>
      </c>
      <c r="J22" s="129">
        <v>187</v>
      </c>
      <c r="K22" s="129">
        <v>201</v>
      </c>
      <c r="L22" s="129">
        <v>173</v>
      </c>
      <c r="M22" s="129">
        <v>261</v>
      </c>
      <c r="N22" s="129">
        <v>160</v>
      </c>
      <c r="O22" s="149">
        <v>101</v>
      </c>
      <c r="P22" s="150">
        <v>0</v>
      </c>
    </row>
    <row r="23" spans="1:16" ht="15.95" customHeight="1" x14ac:dyDescent="0.2">
      <c r="A23" s="87" t="s">
        <v>12</v>
      </c>
      <c r="B23" s="148">
        <v>693</v>
      </c>
      <c r="C23" s="128">
        <v>94</v>
      </c>
      <c r="D23" s="129">
        <v>19</v>
      </c>
      <c r="E23" s="129">
        <v>75</v>
      </c>
      <c r="F23" s="129">
        <v>479</v>
      </c>
      <c r="G23" s="129">
        <v>62</v>
      </c>
      <c r="H23" s="129">
        <v>94</v>
      </c>
      <c r="I23" s="129">
        <v>75</v>
      </c>
      <c r="J23" s="129">
        <v>82</v>
      </c>
      <c r="K23" s="129">
        <v>87</v>
      </c>
      <c r="L23" s="129">
        <v>79</v>
      </c>
      <c r="M23" s="129">
        <v>120</v>
      </c>
      <c r="N23" s="129">
        <v>67</v>
      </c>
      <c r="O23" s="149">
        <v>53</v>
      </c>
      <c r="P23" s="150">
        <v>0</v>
      </c>
    </row>
    <row r="24" spans="1:16" ht="15.95" customHeight="1" x14ac:dyDescent="0.2">
      <c r="A24" s="87" t="s">
        <v>13</v>
      </c>
      <c r="B24" s="148">
        <v>967</v>
      </c>
      <c r="C24" s="128">
        <v>78</v>
      </c>
      <c r="D24" s="129">
        <v>17</v>
      </c>
      <c r="E24" s="129">
        <v>61</v>
      </c>
      <c r="F24" s="129">
        <v>720</v>
      </c>
      <c r="G24" s="129">
        <v>95</v>
      </c>
      <c r="H24" s="129">
        <v>129</v>
      </c>
      <c r="I24" s="129">
        <v>137</v>
      </c>
      <c r="J24" s="129">
        <v>134</v>
      </c>
      <c r="K24" s="129">
        <v>128</v>
      </c>
      <c r="L24" s="129">
        <v>97</v>
      </c>
      <c r="M24" s="129">
        <v>169</v>
      </c>
      <c r="N24" s="129">
        <v>97</v>
      </c>
      <c r="O24" s="149">
        <v>72</v>
      </c>
      <c r="P24" s="150">
        <v>0</v>
      </c>
    </row>
    <row r="25" spans="1:16" ht="15.95" customHeight="1" x14ac:dyDescent="0.2">
      <c r="A25" s="87" t="s">
        <v>14</v>
      </c>
      <c r="B25" s="148">
        <v>1807</v>
      </c>
      <c r="C25" s="128">
        <v>223</v>
      </c>
      <c r="D25" s="129">
        <v>58</v>
      </c>
      <c r="E25" s="129">
        <v>165</v>
      </c>
      <c r="F25" s="129">
        <v>1252</v>
      </c>
      <c r="G25" s="129">
        <v>193</v>
      </c>
      <c r="H25" s="129">
        <v>197</v>
      </c>
      <c r="I25" s="129">
        <v>221</v>
      </c>
      <c r="J25" s="129">
        <v>240</v>
      </c>
      <c r="K25" s="129">
        <v>222</v>
      </c>
      <c r="L25" s="129">
        <v>179</v>
      </c>
      <c r="M25" s="129">
        <v>332</v>
      </c>
      <c r="N25" s="129">
        <v>192</v>
      </c>
      <c r="O25" s="149">
        <v>140</v>
      </c>
      <c r="P25" s="150">
        <v>0</v>
      </c>
    </row>
    <row r="26" spans="1:16" ht="15.95" customHeight="1" x14ac:dyDescent="0.2">
      <c r="A26" s="87" t="s">
        <v>15</v>
      </c>
      <c r="B26" s="148">
        <v>853</v>
      </c>
      <c r="C26" s="128">
        <v>137</v>
      </c>
      <c r="D26" s="129">
        <v>39</v>
      </c>
      <c r="E26" s="129">
        <v>98</v>
      </c>
      <c r="F26" s="129">
        <v>569</v>
      </c>
      <c r="G26" s="129">
        <v>83</v>
      </c>
      <c r="H26" s="129">
        <v>95</v>
      </c>
      <c r="I26" s="129">
        <v>95</v>
      </c>
      <c r="J26" s="129">
        <v>107</v>
      </c>
      <c r="K26" s="129">
        <v>110</v>
      </c>
      <c r="L26" s="129">
        <v>79</v>
      </c>
      <c r="M26" s="129">
        <v>147</v>
      </c>
      <c r="N26" s="129">
        <v>85</v>
      </c>
      <c r="O26" s="149">
        <v>62</v>
      </c>
      <c r="P26" s="150">
        <v>0</v>
      </c>
    </row>
    <row r="27" spans="1:16" ht="15.95" customHeight="1" x14ac:dyDescent="0.2">
      <c r="A27" s="89" t="s">
        <v>16</v>
      </c>
      <c r="B27" s="151">
        <v>2129</v>
      </c>
      <c r="C27" s="130">
        <v>209</v>
      </c>
      <c r="D27" s="131">
        <v>43</v>
      </c>
      <c r="E27" s="131">
        <v>166</v>
      </c>
      <c r="F27" s="131">
        <v>1593</v>
      </c>
      <c r="G27" s="131">
        <v>227</v>
      </c>
      <c r="H27" s="131">
        <v>268</v>
      </c>
      <c r="I27" s="131">
        <v>310</v>
      </c>
      <c r="J27" s="131">
        <v>290</v>
      </c>
      <c r="K27" s="131">
        <v>279</v>
      </c>
      <c r="L27" s="131">
        <v>219</v>
      </c>
      <c r="M27" s="131">
        <v>327</v>
      </c>
      <c r="N27" s="131">
        <v>221</v>
      </c>
      <c r="O27" s="152">
        <v>106</v>
      </c>
      <c r="P27" s="153">
        <v>0</v>
      </c>
    </row>
    <row r="28" spans="1:16" ht="15.95" customHeight="1" x14ac:dyDescent="0.2">
      <c r="A28" s="90" t="s">
        <v>17</v>
      </c>
      <c r="B28" s="154">
        <v>10595</v>
      </c>
      <c r="C28" s="140">
        <v>1198</v>
      </c>
      <c r="D28" s="133">
        <v>273</v>
      </c>
      <c r="E28" s="133">
        <v>925</v>
      </c>
      <c r="F28" s="133">
        <v>7590</v>
      </c>
      <c r="G28" s="133">
        <v>1070</v>
      </c>
      <c r="H28" s="133">
        <v>1239</v>
      </c>
      <c r="I28" s="133">
        <v>1427</v>
      </c>
      <c r="J28" s="133">
        <v>1396</v>
      </c>
      <c r="K28" s="133">
        <v>1332</v>
      </c>
      <c r="L28" s="133">
        <v>1126</v>
      </c>
      <c r="M28" s="133">
        <v>1807</v>
      </c>
      <c r="N28" s="133">
        <v>1101</v>
      </c>
      <c r="O28" s="155">
        <v>706</v>
      </c>
      <c r="P28" s="156">
        <v>0</v>
      </c>
    </row>
    <row r="29" spans="1:16" ht="15.95" customHeight="1" x14ac:dyDescent="0.2">
      <c r="A29" s="87" t="s">
        <v>18</v>
      </c>
      <c r="B29" s="157">
        <v>619</v>
      </c>
      <c r="C29" s="128">
        <v>67</v>
      </c>
      <c r="D29" s="129">
        <v>12</v>
      </c>
      <c r="E29" s="129">
        <v>55</v>
      </c>
      <c r="F29" s="129">
        <v>427</v>
      </c>
      <c r="G29" s="129">
        <v>59</v>
      </c>
      <c r="H29" s="129">
        <v>52</v>
      </c>
      <c r="I29" s="129">
        <v>89</v>
      </c>
      <c r="J29" s="129">
        <v>88</v>
      </c>
      <c r="K29" s="129">
        <v>77</v>
      </c>
      <c r="L29" s="129">
        <v>62</v>
      </c>
      <c r="M29" s="129">
        <v>125</v>
      </c>
      <c r="N29" s="129">
        <v>75</v>
      </c>
      <c r="O29" s="149">
        <v>50</v>
      </c>
      <c r="P29" s="150">
        <v>0</v>
      </c>
    </row>
    <row r="30" spans="1:16" ht="15.95" customHeight="1" x14ac:dyDescent="0.2">
      <c r="A30" s="87" t="s">
        <v>19</v>
      </c>
      <c r="B30" s="148">
        <v>874</v>
      </c>
      <c r="C30" s="128">
        <v>75</v>
      </c>
      <c r="D30" s="129">
        <v>14</v>
      </c>
      <c r="E30" s="129">
        <v>61</v>
      </c>
      <c r="F30" s="129">
        <v>603</v>
      </c>
      <c r="G30" s="129">
        <v>88</v>
      </c>
      <c r="H30" s="129">
        <v>112</v>
      </c>
      <c r="I30" s="129">
        <v>121</v>
      </c>
      <c r="J30" s="129">
        <v>97</v>
      </c>
      <c r="K30" s="129">
        <v>108</v>
      </c>
      <c r="L30" s="129">
        <v>77</v>
      </c>
      <c r="M30" s="129">
        <v>196</v>
      </c>
      <c r="N30" s="129">
        <v>119</v>
      </c>
      <c r="O30" s="149">
        <v>77</v>
      </c>
      <c r="P30" s="150">
        <v>0</v>
      </c>
    </row>
    <row r="31" spans="1:16" ht="15.95" customHeight="1" x14ac:dyDescent="0.2">
      <c r="A31" s="87" t="s">
        <v>20</v>
      </c>
      <c r="B31" s="148">
        <v>445</v>
      </c>
      <c r="C31" s="128">
        <v>53</v>
      </c>
      <c r="D31" s="129">
        <v>9</v>
      </c>
      <c r="E31" s="129">
        <v>44</v>
      </c>
      <c r="F31" s="129">
        <v>322</v>
      </c>
      <c r="G31" s="129">
        <v>43</v>
      </c>
      <c r="H31" s="129">
        <v>53</v>
      </c>
      <c r="I31" s="129">
        <v>57</v>
      </c>
      <c r="J31" s="129">
        <v>56</v>
      </c>
      <c r="K31" s="129">
        <v>62</v>
      </c>
      <c r="L31" s="129">
        <v>51</v>
      </c>
      <c r="M31" s="129">
        <v>70</v>
      </c>
      <c r="N31" s="129">
        <v>56</v>
      </c>
      <c r="O31" s="149">
        <v>14</v>
      </c>
      <c r="P31" s="150">
        <v>0</v>
      </c>
    </row>
    <row r="32" spans="1:16" ht="15.95" customHeight="1" x14ac:dyDescent="0.2">
      <c r="A32" s="87" t="s">
        <v>21</v>
      </c>
      <c r="B32" s="148">
        <v>1155</v>
      </c>
      <c r="C32" s="128">
        <v>134</v>
      </c>
      <c r="D32" s="129">
        <v>34</v>
      </c>
      <c r="E32" s="129">
        <v>100</v>
      </c>
      <c r="F32" s="129">
        <v>828</v>
      </c>
      <c r="G32" s="129">
        <v>108</v>
      </c>
      <c r="H32" s="129">
        <v>117</v>
      </c>
      <c r="I32" s="129">
        <v>172</v>
      </c>
      <c r="J32" s="129">
        <v>144</v>
      </c>
      <c r="K32" s="129">
        <v>138</v>
      </c>
      <c r="L32" s="129">
        <v>149</v>
      </c>
      <c r="M32" s="129">
        <v>193</v>
      </c>
      <c r="N32" s="129">
        <v>114</v>
      </c>
      <c r="O32" s="149">
        <v>79</v>
      </c>
      <c r="P32" s="150">
        <v>0</v>
      </c>
    </row>
    <row r="33" spans="1:16" ht="15.95" customHeight="1" x14ac:dyDescent="0.2">
      <c r="A33" s="87" t="s">
        <v>22</v>
      </c>
      <c r="B33" s="148">
        <v>896</v>
      </c>
      <c r="C33" s="128">
        <v>98</v>
      </c>
      <c r="D33" s="129">
        <v>16</v>
      </c>
      <c r="E33" s="129">
        <v>82</v>
      </c>
      <c r="F33" s="129">
        <v>593</v>
      </c>
      <c r="G33" s="129">
        <v>75</v>
      </c>
      <c r="H33" s="129">
        <v>101</v>
      </c>
      <c r="I33" s="129">
        <v>98</v>
      </c>
      <c r="J33" s="129">
        <v>115</v>
      </c>
      <c r="K33" s="129">
        <v>105</v>
      </c>
      <c r="L33" s="129">
        <v>99</v>
      </c>
      <c r="M33" s="129">
        <v>205</v>
      </c>
      <c r="N33" s="129">
        <v>122</v>
      </c>
      <c r="O33" s="149">
        <v>83</v>
      </c>
      <c r="P33" s="150">
        <v>0</v>
      </c>
    </row>
    <row r="34" spans="1:16" ht="15.95" customHeight="1" x14ac:dyDescent="0.2">
      <c r="A34" s="87" t="s">
        <v>23</v>
      </c>
      <c r="B34" s="148">
        <v>1130</v>
      </c>
      <c r="C34" s="128">
        <v>118</v>
      </c>
      <c r="D34" s="129">
        <v>12</v>
      </c>
      <c r="E34" s="129">
        <v>106</v>
      </c>
      <c r="F34" s="129">
        <v>775</v>
      </c>
      <c r="G34" s="129">
        <v>107</v>
      </c>
      <c r="H34" s="129">
        <v>128</v>
      </c>
      <c r="I34" s="129">
        <v>133</v>
      </c>
      <c r="J34" s="129">
        <v>142</v>
      </c>
      <c r="K34" s="129">
        <v>127</v>
      </c>
      <c r="L34" s="129">
        <v>138</v>
      </c>
      <c r="M34" s="129">
        <v>237</v>
      </c>
      <c r="N34" s="129">
        <v>152</v>
      </c>
      <c r="O34" s="149">
        <v>85</v>
      </c>
      <c r="P34" s="150">
        <v>0</v>
      </c>
    </row>
    <row r="35" spans="1:16" ht="15.95" customHeight="1" x14ac:dyDescent="0.2">
      <c r="A35" s="87" t="s">
        <v>24</v>
      </c>
      <c r="B35" s="148">
        <v>3584</v>
      </c>
      <c r="C35" s="128">
        <v>366</v>
      </c>
      <c r="D35" s="129">
        <v>74</v>
      </c>
      <c r="E35" s="129">
        <v>292</v>
      </c>
      <c r="F35" s="129">
        <v>2444</v>
      </c>
      <c r="G35" s="129">
        <v>294</v>
      </c>
      <c r="H35" s="129">
        <v>407</v>
      </c>
      <c r="I35" s="129">
        <v>400</v>
      </c>
      <c r="J35" s="129">
        <v>430</v>
      </c>
      <c r="K35" s="129">
        <v>463</v>
      </c>
      <c r="L35" s="129">
        <v>450</v>
      </c>
      <c r="M35" s="129">
        <v>774</v>
      </c>
      <c r="N35" s="129">
        <v>507</v>
      </c>
      <c r="O35" s="149">
        <v>267</v>
      </c>
      <c r="P35" s="150">
        <v>0</v>
      </c>
    </row>
    <row r="36" spans="1:16" ht="15.95" customHeight="1" x14ac:dyDescent="0.2">
      <c r="A36" s="87" t="s">
        <v>25</v>
      </c>
      <c r="B36" s="148">
        <v>721</v>
      </c>
      <c r="C36" s="128">
        <v>72</v>
      </c>
      <c r="D36" s="129">
        <v>10</v>
      </c>
      <c r="E36" s="129">
        <v>62</v>
      </c>
      <c r="F36" s="129">
        <v>521</v>
      </c>
      <c r="G36" s="129">
        <v>61</v>
      </c>
      <c r="H36" s="129">
        <v>95</v>
      </c>
      <c r="I36" s="129">
        <v>108</v>
      </c>
      <c r="J36" s="129">
        <v>87</v>
      </c>
      <c r="K36" s="129">
        <v>87</v>
      </c>
      <c r="L36" s="129">
        <v>83</v>
      </c>
      <c r="M36" s="129">
        <v>128</v>
      </c>
      <c r="N36" s="129">
        <v>81</v>
      </c>
      <c r="O36" s="149">
        <v>47</v>
      </c>
      <c r="P36" s="150">
        <v>0</v>
      </c>
    </row>
    <row r="37" spans="1:16" ht="15.95" customHeight="1" x14ac:dyDescent="0.2">
      <c r="A37" s="89" t="s">
        <v>26</v>
      </c>
      <c r="B37" s="151">
        <v>1531</v>
      </c>
      <c r="C37" s="130">
        <v>159</v>
      </c>
      <c r="D37" s="131">
        <v>27</v>
      </c>
      <c r="E37" s="131">
        <v>132</v>
      </c>
      <c r="F37" s="131">
        <v>1094</v>
      </c>
      <c r="G37" s="131">
        <v>122</v>
      </c>
      <c r="H37" s="131">
        <v>178</v>
      </c>
      <c r="I37" s="131">
        <v>222</v>
      </c>
      <c r="J37" s="131">
        <v>203</v>
      </c>
      <c r="K37" s="131">
        <v>206</v>
      </c>
      <c r="L37" s="131">
        <v>163</v>
      </c>
      <c r="M37" s="131">
        <v>278</v>
      </c>
      <c r="N37" s="131">
        <v>180</v>
      </c>
      <c r="O37" s="152">
        <v>98</v>
      </c>
      <c r="P37" s="153">
        <v>0</v>
      </c>
    </row>
    <row r="38" spans="1:16" ht="15.95" customHeight="1" x14ac:dyDescent="0.2">
      <c r="A38" s="90" t="s">
        <v>27</v>
      </c>
      <c r="B38" s="158">
        <v>10955</v>
      </c>
      <c r="C38" s="140">
        <v>1142</v>
      </c>
      <c r="D38" s="133">
        <v>208</v>
      </c>
      <c r="E38" s="133">
        <v>934</v>
      </c>
      <c r="F38" s="133">
        <v>7607</v>
      </c>
      <c r="G38" s="133">
        <v>957</v>
      </c>
      <c r="H38" s="133">
        <v>1243</v>
      </c>
      <c r="I38" s="133">
        <v>1400</v>
      </c>
      <c r="J38" s="133">
        <v>1362</v>
      </c>
      <c r="K38" s="133">
        <v>1373</v>
      </c>
      <c r="L38" s="133">
        <v>1272</v>
      </c>
      <c r="M38" s="133">
        <v>2206</v>
      </c>
      <c r="N38" s="133">
        <v>1406</v>
      </c>
      <c r="O38" s="155">
        <v>800</v>
      </c>
      <c r="P38" s="156">
        <v>0</v>
      </c>
    </row>
    <row r="39" spans="1:16" ht="15.95" customHeight="1" x14ac:dyDescent="0.2">
      <c r="A39" s="87" t="s">
        <v>28</v>
      </c>
      <c r="B39" s="157">
        <v>2771</v>
      </c>
      <c r="C39" s="128">
        <v>268</v>
      </c>
      <c r="D39" s="129">
        <v>57</v>
      </c>
      <c r="E39" s="129">
        <v>211</v>
      </c>
      <c r="F39" s="129">
        <v>1761</v>
      </c>
      <c r="G39" s="129">
        <v>206</v>
      </c>
      <c r="H39" s="129">
        <v>235</v>
      </c>
      <c r="I39" s="129">
        <v>296</v>
      </c>
      <c r="J39" s="129">
        <v>346</v>
      </c>
      <c r="K39" s="129">
        <v>378</v>
      </c>
      <c r="L39" s="129">
        <v>300</v>
      </c>
      <c r="M39" s="129">
        <v>742</v>
      </c>
      <c r="N39" s="129">
        <v>411</v>
      </c>
      <c r="O39" s="149">
        <v>331</v>
      </c>
      <c r="P39" s="150">
        <v>0</v>
      </c>
    </row>
    <row r="40" spans="1:16" ht="15.95" customHeight="1" x14ac:dyDescent="0.2">
      <c r="A40" s="87" t="s">
        <v>29</v>
      </c>
      <c r="B40" s="148">
        <v>2502</v>
      </c>
      <c r="C40" s="128">
        <v>298</v>
      </c>
      <c r="D40" s="129">
        <v>59</v>
      </c>
      <c r="E40" s="129">
        <v>239</v>
      </c>
      <c r="F40" s="129">
        <v>1668</v>
      </c>
      <c r="G40" s="129">
        <v>215</v>
      </c>
      <c r="H40" s="129">
        <v>248</v>
      </c>
      <c r="I40" s="129">
        <v>255</v>
      </c>
      <c r="J40" s="129">
        <v>307</v>
      </c>
      <c r="K40" s="129">
        <v>342</v>
      </c>
      <c r="L40" s="129">
        <v>301</v>
      </c>
      <c r="M40" s="129">
        <v>536</v>
      </c>
      <c r="N40" s="129">
        <v>313</v>
      </c>
      <c r="O40" s="149">
        <v>223</v>
      </c>
      <c r="P40" s="150">
        <v>0</v>
      </c>
    </row>
    <row r="41" spans="1:16" ht="15.95" customHeight="1" x14ac:dyDescent="0.2">
      <c r="A41" s="87" t="s">
        <v>30</v>
      </c>
      <c r="B41" s="148">
        <v>2416</v>
      </c>
      <c r="C41" s="128">
        <v>250</v>
      </c>
      <c r="D41" s="129">
        <v>69</v>
      </c>
      <c r="E41" s="129">
        <v>181</v>
      </c>
      <c r="F41" s="129">
        <v>1752</v>
      </c>
      <c r="G41" s="129">
        <v>237</v>
      </c>
      <c r="H41" s="129">
        <v>340</v>
      </c>
      <c r="I41" s="129">
        <v>330</v>
      </c>
      <c r="J41" s="129">
        <v>296</v>
      </c>
      <c r="K41" s="129">
        <v>304</v>
      </c>
      <c r="L41" s="129">
        <v>245</v>
      </c>
      <c r="M41" s="129">
        <v>414</v>
      </c>
      <c r="N41" s="129">
        <v>248</v>
      </c>
      <c r="O41" s="149">
        <v>166</v>
      </c>
      <c r="P41" s="150">
        <v>0</v>
      </c>
    </row>
    <row r="42" spans="1:16" ht="15.95" customHeight="1" x14ac:dyDescent="0.2">
      <c r="A42" s="87" t="s">
        <v>31</v>
      </c>
      <c r="B42" s="148">
        <v>3148</v>
      </c>
      <c r="C42" s="128">
        <v>344</v>
      </c>
      <c r="D42" s="129">
        <v>81</v>
      </c>
      <c r="E42" s="129">
        <v>263</v>
      </c>
      <c r="F42" s="129">
        <v>2121</v>
      </c>
      <c r="G42" s="129">
        <v>281</v>
      </c>
      <c r="H42" s="129">
        <v>317</v>
      </c>
      <c r="I42" s="129">
        <v>383</v>
      </c>
      <c r="J42" s="129">
        <v>398</v>
      </c>
      <c r="K42" s="129">
        <v>398</v>
      </c>
      <c r="L42" s="129">
        <v>344</v>
      </c>
      <c r="M42" s="129">
        <v>683</v>
      </c>
      <c r="N42" s="129">
        <v>408</v>
      </c>
      <c r="O42" s="149">
        <v>275</v>
      </c>
      <c r="P42" s="150">
        <v>0</v>
      </c>
    </row>
    <row r="43" spans="1:16" ht="15.95" customHeight="1" x14ac:dyDescent="0.2">
      <c r="A43" s="87" t="s">
        <v>32</v>
      </c>
      <c r="B43" s="159">
        <v>1125</v>
      </c>
      <c r="C43" s="136">
        <v>125</v>
      </c>
      <c r="D43" s="137">
        <v>32</v>
      </c>
      <c r="E43" s="137">
        <v>93</v>
      </c>
      <c r="F43" s="137">
        <v>785</v>
      </c>
      <c r="G43" s="137">
        <v>94</v>
      </c>
      <c r="H43" s="137">
        <v>121</v>
      </c>
      <c r="I43" s="137">
        <v>135</v>
      </c>
      <c r="J43" s="137">
        <v>164</v>
      </c>
      <c r="K43" s="137">
        <v>136</v>
      </c>
      <c r="L43" s="137">
        <v>135</v>
      </c>
      <c r="M43" s="137">
        <v>215</v>
      </c>
      <c r="N43" s="137">
        <v>124</v>
      </c>
      <c r="O43" s="160">
        <v>91</v>
      </c>
      <c r="P43" s="161">
        <v>0</v>
      </c>
    </row>
    <row r="44" spans="1:16" ht="15.95" customHeight="1" x14ac:dyDescent="0.2">
      <c r="A44" s="87" t="s">
        <v>33</v>
      </c>
      <c r="B44" s="148">
        <v>1684</v>
      </c>
      <c r="C44" s="128">
        <v>189</v>
      </c>
      <c r="D44" s="129">
        <v>30</v>
      </c>
      <c r="E44" s="129">
        <v>159</v>
      </c>
      <c r="F44" s="129">
        <v>1164</v>
      </c>
      <c r="G44" s="129">
        <v>162</v>
      </c>
      <c r="H44" s="129">
        <v>187</v>
      </c>
      <c r="I44" s="129">
        <v>207</v>
      </c>
      <c r="J44" s="129">
        <v>222</v>
      </c>
      <c r="K44" s="129">
        <v>207</v>
      </c>
      <c r="L44" s="129">
        <v>179</v>
      </c>
      <c r="M44" s="129">
        <v>331</v>
      </c>
      <c r="N44" s="129">
        <v>191</v>
      </c>
      <c r="O44" s="149">
        <v>140</v>
      </c>
      <c r="P44" s="150">
        <v>0</v>
      </c>
    </row>
    <row r="45" spans="1:16" ht="15.95" customHeight="1" x14ac:dyDescent="0.2">
      <c r="A45" s="89" t="s">
        <v>34</v>
      </c>
      <c r="B45" s="151">
        <v>712</v>
      </c>
      <c r="C45" s="130">
        <v>65</v>
      </c>
      <c r="D45" s="131">
        <v>10</v>
      </c>
      <c r="E45" s="131">
        <v>55</v>
      </c>
      <c r="F45" s="131">
        <v>496</v>
      </c>
      <c r="G45" s="131">
        <v>73</v>
      </c>
      <c r="H45" s="131">
        <v>80</v>
      </c>
      <c r="I45" s="131">
        <v>89</v>
      </c>
      <c r="J45" s="131">
        <v>92</v>
      </c>
      <c r="K45" s="131">
        <v>82</v>
      </c>
      <c r="L45" s="131">
        <v>80</v>
      </c>
      <c r="M45" s="131">
        <v>151</v>
      </c>
      <c r="N45" s="131">
        <v>100</v>
      </c>
      <c r="O45" s="152">
        <v>51</v>
      </c>
      <c r="P45" s="153">
        <v>0</v>
      </c>
    </row>
    <row r="46" spans="1:16" ht="15.95" customHeight="1" x14ac:dyDescent="0.2">
      <c r="A46" s="90" t="s">
        <v>35</v>
      </c>
      <c r="B46" s="154">
        <v>14358</v>
      </c>
      <c r="C46" s="140">
        <v>1539</v>
      </c>
      <c r="D46" s="133">
        <v>338</v>
      </c>
      <c r="E46" s="133">
        <v>1201</v>
      </c>
      <c r="F46" s="133">
        <v>9747</v>
      </c>
      <c r="G46" s="133">
        <v>1268</v>
      </c>
      <c r="H46" s="133">
        <v>1528</v>
      </c>
      <c r="I46" s="133">
        <v>1695</v>
      </c>
      <c r="J46" s="133">
        <v>1825</v>
      </c>
      <c r="K46" s="133">
        <v>1847</v>
      </c>
      <c r="L46" s="133">
        <v>1584</v>
      </c>
      <c r="M46" s="133">
        <v>3072</v>
      </c>
      <c r="N46" s="133">
        <v>1795</v>
      </c>
      <c r="O46" s="155">
        <v>1277</v>
      </c>
      <c r="P46" s="156">
        <v>0</v>
      </c>
    </row>
    <row r="47" spans="1:16" ht="15.95" customHeight="1" x14ac:dyDescent="0.2">
      <c r="A47" s="87" t="s">
        <v>36</v>
      </c>
      <c r="B47" s="157">
        <v>655</v>
      </c>
      <c r="C47" s="128">
        <v>72</v>
      </c>
      <c r="D47" s="129">
        <v>17</v>
      </c>
      <c r="E47" s="129">
        <v>55</v>
      </c>
      <c r="F47" s="129">
        <v>429</v>
      </c>
      <c r="G47" s="129">
        <v>57</v>
      </c>
      <c r="H47" s="129">
        <v>70</v>
      </c>
      <c r="I47" s="129">
        <v>74</v>
      </c>
      <c r="J47" s="129">
        <v>81</v>
      </c>
      <c r="K47" s="129">
        <v>79</v>
      </c>
      <c r="L47" s="129">
        <v>68</v>
      </c>
      <c r="M47" s="129">
        <v>154</v>
      </c>
      <c r="N47" s="129">
        <v>103</v>
      </c>
      <c r="O47" s="149">
        <v>51</v>
      </c>
      <c r="P47" s="150">
        <v>0</v>
      </c>
    </row>
    <row r="48" spans="1:16" ht="15.95" customHeight="1" x14ac:dyDescent="0.2">
      <c r="A48" s="87" t="s">
        <v>37</v>
      </c>
      <c r="B48" s="148">
        <v>2173</v>
      </c>
      <c r="C48" s="128">
        <v>254</v>
      </c>
      <c r="D48" s="129">
        <v>38</v>
      </c>
      <c r="E48" s="129">
        <v>216</v>
      </c>
      <c r="F48" s="129">
        <v>1438</v>
      </c>
      <c r="G48" s="129">
        <v>199</v>
      </c>
      <c r="H48" s="129">
        <v>230</v>
      </c>
      <c r="I48" s="129">
        <v>249</v>
      </c>
      <c r="J48" s="129">
        <v>230</v>
      </c>
      <c r="K48" s="129">
        <v>261</v>
      </c>
      <c r="L48" s="129">
        <v>269</v>
      </c>
      <c r="M48" s="129">
        <v>481</v>
      </c>
      <c r="N48" s="129">
        <v>274</v>
      </c>
      <c r="O48" s="149">
        <v>207</v>
      </c>
      <c r="P48" s="150">
        <v>0</v>
      </c>
    </row>
    <row r="49" spans="1:16" ht="15.95" customHeight="1" x14ac:dyDescent="0.2">
      <c r="A49" s="87" t="s">
        <v>38</v>
      </c>
      <c r="B49" s="148">
        <v>998</v>
      </c>
      <c r="C49" s="128">
        <v>105</v>
      </c>
      <c r="D49" s="129">
        <v>14</v>
      </c>
      <c r="E49" s="129">
        <v>91</v>
      </c>
      <c r="F49" s="129">
        <v>716</v>
      </c>
      <c r="G49" s="129">
        <v>114</v>
      </c>
      <c r="H49" s="129">
        <v>120</v>
      </c>
      <c r="I49" s="129">
        <v>112</v>
      </c>
      <c r="J49" s="129">
        <v>113</v>
      </c>
      <c r="K49" s="129">
        <v>133</v>
      </c>
      <c r="L49" s="129">
        <v>124</v>
      </c>
      <c r="M49" s="129">
        <v>177</v>
      </c>
      <c r="N49" s="129">
        <v>116</v>
      </c>
      <c r="O49" s="149">
        <v>61</v>
      </c>
      <c r="P49" s="150">
        <v>0</v>
      </c>
    </row>
    <row r="50" spans="1:16" ht="15.95" customHeight="1" x14ac:dyDescent="0.2">
      <c r="A50" s="87" t="s">
        <v>39</v>
      </c>
      <c r="B50" s="148">
        <v>896</v>
      </c>
      <c r="C50" s="128">
        <v>84</v>
      </c>
      <c r="D50" s="129">
        <v>18</v>
      </c>
      <c r="E50" s="129">
        <v>66</v>
      </c>
      <c r="F50" s="129">
        <v>624</v>
      </c>
      <c r="G50" s="129">
        <v>74</v>
      </c>
      <c r="H50" s="129">
        <v>115</v>
      </c>
      <c r="I50" s="129">
        <v>99</v>
      </c>
      <c r="J50" s="129">
        <v>106</v>
      </c>
      <c r="K50" s="129">
        <v>115</v>
      </c>
      <c r="L50" s="129">
        <v>115</v>
      </c>
      <c r="M50" s="129">
        <v>188</v>
      </c>
      <c r="N50" s="129">
        <v>110</v>
      </c>
      <c r="O50" s="149">
        <v>78</v>
      </c>
      <c r="P50" s="150">
        <v>0</v>
      </c>
    </row>
    <row r="51" spans="1:16" ht="15.95" customHeight="1" x14ac:dyDescent="0.2">
      <c r="A51" s="87" t="s">
        <v>40</v>
      </c>
      <c r="B51" s="148">
        <v>2135</v>
      </c>
      <c r="C51" s="128">
        <v>298</v>
      </c>
      <c r="D51" s="129">
        <v>74</v>
      </c>
      <c r="E51" s="129">
        <v>224</v>
      </c>
      <c r="F51" s="129">
        <v>1446</v>
      </c>
      <c r="G51" s="129">
        <v>224</v>
      </c>
      <c r="H51" s="129">
        <v>236</v>
      </c>
      <c r="I51" s="129">
        <v>252</v>
      </c>
      <c r="J51" s="129">
        <v>262</v>
      </c>
      <c r="K51" s="129">
        <v>264</v>
      </c>
      <c r="L51" s="129">
        <v>208</v>
      </c>
      <c r="M51" s="129">
        <v>391</v>
      </c>
      <c r="N51" s="129">
        <v>264</v>
      </c>
      <c r="O51" s="149">
        <v>127</v>
      </c>
      <c r="P51" s="150">
        <v>0</v>
      </c>
    </row>
    <row r="52" spans="1:16" ht="15.95" customHeight="1" x14ac:dyDescent="0.2">
      <c r="A52" s="87" t="s">
        <v>41</v>
      </c>
      <c r="B52" s="148">
        <v>1767</v>
      </c>
      <c r="C52" s="128">
        <v>245</v>
      </c>
      <c r="D52" s="129">
        <v>37</v>
      </c>
      <c r="E52" s="129">
        <v>208</v>
      </c>
      <c r="F52" s="129">
        <v>1227</v>
      </c>
      <c r="G52" s="129">
        <v>179</v>
      </c>
      <c r="H52" s="129">
        <v>236</v>
      </c>
      <c r="I52" s="129">
        <v>233</v>
      </c>
      <c r="J52" s="129">
        <v>195</v>
      </c>
      <c r="K52" s="129">
        <v>197</v>
      </c>
      <c r="L52" s="129">
        <v>187</v>
      </c>
      <c r="M52" s="129">
        <v>295</v>
      </c>
      <c r="N52" s="129">
        <v>180</v>
      </c>
      <c r="O52" s="149">
        <v>115</v>
      </c>
      <c r="P52" s="150">
        <v>0</v>
      </c>
    </row>
    <row r="53" spans="1:16" ht="15.95" customHeight="1" x14ac:dyDescent="0.2">
      <c r="A53" s="87" t="s">
        <v>42</v>
      </c>
      <c r="B53" s="148">
        <v>1259</v>
      </c>
      <c r="C53" s="128">
        <v>209</v>
      </c>
      <c r="D53" s="129">
        <v>35</v>
      </c>
      <c r="E53" s="129">
        <v>174</v>
      </c>
      <c r="F53" s="129">
        <v>850</v>
      </c>
      <c r="G53" s="129">
        <v>140</v>
      </c>
      <c r="H53" s="129">
        <v>155</v>
      </c>
      <c r="I53" s="129">
        <v>147</v>
      </c>
      <c r="J53" s="129">
        <v>120</v>
      </c>
      <c r="K53" s="129">
        <v>151</v>
      </c>
      <c r="L53" s="129">
        <v>137</v>
      </c>
      <c r="M53" s="129">
        <v>200</v>
      </c>
      <c r="N53" s="129">
        <v>128</v>
      </c>
      <c r="O53" s="149">
        <v>72</v>
      </c>
      <c r="P53" s="150">
        <v>0</v>
      </c>
    </row>
    <row r="54" spans="1:16" ht="15.95" customHeight="1" x14ac:dyDescent="0.2">
      <c r="A54" s="87" t="s">
        <v>43</v>
      </c>
      <c r="B54" s="148">
        <v>1514</v>
      </c>
      <c r="C54" s="128">
        <v>192</v>
      </c>
      <c r="D54" s="129">
        <v>41</v>
      </c>
      <c r="E54" s="129">
        <v>151</v>
      </c>
      <c r="F54" s="129">
        <v>984</v>
      </c>
      <c r="G54" s="129">
        <v>133</v>
      </c>
      <c r="H54" s="129">
        <v>146</v>
      </c>
      <c r="I54" s="129">
        <v>185</v>
      </c>
      <c r="J54" s="129">
        <v>168</v>
      </c>
      <c r="K54" s="129">
        <v>187</v>
      </c>
      <c r="L54" s="129">
        <v>165</v>
      </c>
      <c r="M54" s="129">
        <v>338</v>
      </c>
      <c r="N54" s="129">
        <v>213</v>
      </c>
      <c r="O54" s="149">
        <v>125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471</v>
      </c>
      <c r="C55" s="128">
        <v>53</v>
      </c>
      <c r="D55" s="129">
        <v>14</v>
      </c>
      <c r="E55" s="129">
        <v>39</v>
      </c>
      <c r="F55" s="129">
        <v>318</v>
      </c>
      <c r="G55" s="129">
        <v>42</v>
      </c>
      <c r="H55" s="129">
        <v>42</v>
      </c>
      <c r="I55" s="129">
        <v>62</v>
      </c>
      <c r="J55" s="129">
        <v>63</v>
      </c>
      <c r="K55" s="129">
        <v>52</v>
      </c>
      <c r="L55" s="129">
        <v>57</v>
      </c>
      <c r="M55" s="129">
        <v>100</v>
      </c>
      <c r="N55" s="129">
        <v>75</v>
      </c>
      <c r="O55" s="149">
        <v>25</v>
      </c>
      <c r="P55" s="150">
        <v>0</v>
      </c>
    </row>
    <row r="56" spans="1:16" ht="15.95" customHeight="1" x14ac:dyDescent="0.2">
      <c r="A56" s="87" t="s">
        <v>45</v>
      </c>
      <c r="B56" s="148">
        <v>760</v>
      </c>
      <c r="C56" s="128">
        <v>102</v>
      </c>
      <c r="D56" s="129">
        <v>13</v>
      </c>
      <c r="E56" s="129">
        <v>89</v>
      </c>
      <c r="F56" s="129">
        <v>525</v>
      </c>
      <c r="G56" s="129">
        <v>79</v>
      </c>
      <c r="H56" s="129">
        <v>74</v>
      </c>
      <c r="I56" s="129">
        <v>101</v>
      </c>
      <c r="J56" s="129">
        <v>91</v>
      </c>
      <c r="K56" s="129">
        <v>96</v>
      </c>
      <c r="L56" s="129">
        <v>84</v>
      </c>
      <c r="M56" s="129">
        <v>133</v>
      </c>
      <c r="N56" s="129">
        <v>88</v>
      </c>
      <c r="O56" s="149">
        <v>45</v>
      </c>
      <c r="P56" s="150">
        <v>0</v>
      </c>
    </row>
    <row r="57" spans="1:16" ht="15.95" customHeight="1" x14ac:dyDescent="0.2">
      <c r="A57" s="89" t="s">
        <v>46</v>
      </c>
      <c r="B57" s="151">
        <v>2970</v>
      </c>
      <c r="C57" s="130">
        <v>311</v>
      </c>
      <c r="D57" s="131">
        <v>54</v>
      </c>
      <c r="E57" s="131">
        <v>257</v>
      </c>
      <c r="F57" s="131">
        <v>2149</v>
      </c>
      <c r="G57" s="131">
        <v>324</v>
      </c>
      <c r="H57" s="131">
        <v>380</v>
      </c>
      <c r="I57" s="131">
        <v>395</v>
      </c>
      <c r="J57" s="131">
        <v>378</v>
      </c>
      <c r="K57" s="131">
        <v>352</v>
      </c>
      <c r="L57" s="131">
        <v>320</v>
      </c>
      <c r="M57" s="131">
        <v>510</v>
      </c>
      <c r="N57" s="131">
        <v>306</v>
      </c>
      <c r="O57" s="152">
        <v>204</v>
      </c>
      <c r="P57" s="153">
        <v>0</v>
      </c>
    </row>
    <row r="58" spans="1:16" ht="15.95" customHeight="1" thickBot="1" x14ac:dyDescent="0.25">
      <c r="A58" s="91" t="s">
        <v>47</v>
      </c>
      <c r="B58" s="162">
        <v>15598</v>
      </c>
      <c r="C58" s="142">
        <v>1925</v>
      </c>
      <c r="D58" s="139">
        <v>355</v>
      </c>
      <c r="E58" s="139">
        <v>1570</v>
      </c>
      <c r="F58" s="139">
        <v>10706</v>
      </c>
      <c r="G58" s="139">
        <v>1565</v>
      </c>
      <c r="H58" s="139">
        <v>1804</v>
      </c>
      <c r="I58" s="139">
        <v>1909</v>
      </c>
      <c r="J58" s="139">
        <v>1807</v>
      </c>
      <c r="K58" s="139">
        <v>1887</v>
      </c>
      <c r="L58" s="139">
        <v>1734</v>
      </c>
      <c r="M58" s="139">
        <v>2967</v>
      </c>
      <c r="N58" s="139">
        <v>1857</v>
      </c>
      <c r="O58" s="163">
        <v>1110</v>
      </c>
      <c r="P58" s="164">
        <v>0</v>
      </c>
    </row>
    <row r="59" spans="1:16" ht="15.95" customHeight="1" x14ac:dyDescent="0.2">
      <c r="A59" s="92" t="s">
        <v>48</v>
      </c>
      <c r="B59" s="165">
        <v>2296</v>
      </c>
      <c r="C59" s="128">
        <v>230</v>
      </c>
      <c r="D59" s="129">
        <v>47</v>
      </c>
      <c r="E59" s="129">
        <v>183</v>
      </c>
      <c r="F59" s="129">
        <v>1593</v>
      </c>
      <c r="G59" s="129">
        <v>220</v>
      </c>
      <c r="H59" s="129">
        <v>264</v>
      </c>
      <c r="I59" s="129">
        <v>303</v>
      </c>
      <c r="J59" s="129">
        <v>289</v>
      </c>
      <c r="K59" s="129">
        <v>278</v>
      </c>
      <c r="L59" s="129">
        <v>239</v>
      </c>
      <c r="M59" s="129">
        <v>473</v>
      </c>
      <c r="N59" s="129">
        <v>286</v>
      </c>
      <c r="O59" s="149">
        <v>187</v>
      </c>
      <c r="P59" s="150">
        <v>0</v>
      </c>
    </row>
    <row r="60" spans="1:16" ht="15.95" customHeight="1" x14ac:dyDescent="0.2">
      <c r="A60" s="87" t="s">
        <v>49</v>
      </c>
      <c r="B60" s="165">
        <v>587</v>
      </c>
      <c r="C60" s="128">
        <v>63</v>
      </c>
      <c r="D60" s="129">
        <v>8</v>
      </c>
      <c r="E60" s="129">
        <v>55</v>
      </c>
      <c r="F60" s="129">
        <v>390</v>
      </c>
      <c r="G60" s="129">
        <v>42</v>
      </c>
      <c r="H60" s="129">
        <v>57</v>
      </c>
      <c r="I60" s="129">
        <v>66</v>
      </c>
      <c r="J60" s="129">
        <v>75</v>
      </c>
      <c r="K60" s="129">
        <v>79</v>
      </c>
      <c r="L60" s="129">
        <v>71</v>
      </c>
      <c r="M60" s="129">
        <v>134</v>
      </c>
      <c r="N60" s="129">
        <v>81</v>
      </c>
      <c r="O60" s="149">
        <v>53</v>
      </c>
      <c r="P60" s="150">
        <v>0</v>
      </c>
    </row>
    <row r="61" spans="1:16" ht="15.95" customHeight="1" x14ac:dyDescent="0.2">
      <c r="A61" s="87" t="s">
        <v>50</v>
      </c>
      <c r="B61" s="165">
        <v>2077</v>
      </c>
      <c r="C61" s="128">
        <v>209</v>
      </c>
      <c r="D61" s="129">
        <v>58</v>
      </c>
      <c r="E61" s="129">
        <v>151</v>
      </c>
      <c r="F61" s="129">
        <v>1458</v>
      </c>
      <c r="G61" s="129">
        <v>208</v>
      </c>
      <c r="H61" s="129">
        <v>223</v>
      </c>
      <c r="I61" s="129">
        <v>250</v>
      </c>
      <c r="J61" s="129">
        <v>244</v>
      </c>
      <c r="K61" s="129">
        <v>260</v>
      </c>
      <c r="L61" s="129">
        <v>273</v>
      </c>
      <c r="M61" s="129">
        <v>410</v>
      </c>
      <c r="N61" s="129">
        <v>260</v>
      </c>
      <c r="O61" s="149">
        <v>150</v>
      </c>
      <c r="P61" s="150">
        <v>0</v>
      </c>
    </row>
    <row r="62" spans="1:16" ht="15.95" customHeight="1" x14ac:dyDescent="0.2">
      <c r="A62" s="87" t="s">
        <v>51</v>
      </c>
      <c r="B62" s="165">
        <v>831</v>
      </c>
      <c r="C62" s="128">
        <v>90</v>
      </c>
      <c r="D62" s="129">
        <v>13</v>
      </c>
      <c r="E62" s="129">
        <v>77</v>
      </c>
      <c r="F62" s="129">
        <v>558</v>
      </c>
      <c r="G62" s="129">
        <v>78</v>
      </c>
      <c r="H62" s="129">
        <v>69</v>
      </c>
      <c r="I62" s="129">
        <v>112</v>
      </c>
      <c r="J62" s="129">
        <v>88</v>
      </c>
      <c r="K62" s="129">
        <v>112</v>
      </c>
      <c r="L62" s="129">
        <v>99</v>
      </c>
      <c r="M62" s="129">
        <v>183</v>
      </c>
      <c r="N62" s="129">
        <v>113</v>
      </c>
      <c r="O62" s="149">
        <v>70</v>
      </c>
      <c r="P62" s="150">
        <v>0</v>
      </c>
    </row>
    <row r="63" spans="1:16" ht="15.95" customHeight="1" x14ac:dyDescent="0.2">
      <c r="A63" s="87" t="s">
        <v>52</v>
      </c>
      <c r="B63" s="165">
        <v>826</v>
      </c>
      <c r="C63" s="128">
        <v>90</v>
      </c>
      <c r="D63" s="129">
        <v>14</v>
      </c>
      <c r="E63" s="129">
        <v>76</v>
      </c>
      <c r="F63" s="129">
        <v>560</v>
      </c>
      <c r="G63" s="129">
        <v>72</v>
      </c>
      <c r="H63" s="129">
        <v>88</v>
      </c>
      <c r="I63" s="129">
        <v>82</v>
      </c>
      <c r="J63" s="129">
        <v>91</v>
      </c>
      <c r="K63" s="129">
        <v>121</v>
      </c>
      <c r="L63" s="129">
        <v>106</v>
      </c>
      <c r="M63" s="129">
        <v>176</v>
      </c>
      <c r="N63" s="129">
        <v>112</v>
      </c>
      <c r="O63" s="149">
        <v>64</v>
      </c>
      <c r="P63" s="150">
        <v>0</v>
      </c>
    </row>
    <row r="64" spans="1:16" ht="15.95" customHeight="1" x14ac:dyDescent="0.2">
      <c r="A64" s="87" t="s">
        <v>53</v>
      </c>
      <c r="B64" s="165">
        <v>3743</v>
      </c>
      <c r="C64" s="128">
        <v>459</v>
      </c>
      <c r="D64" s="129">
        <v>125</v>
      </c>
      <c r="E64" s="129">
        <v>334</v>
      </c>
      <c r="F64" s="129">
        <v>2586</v>
      </c>
      <c r="G64" s="129">
        <v>366</v>
      </c>
      <c r="H64" s="129">
        <v>362</v>
      </c>
      <c r="I64" s="129">
        <v>463</v>
      </c>
      <c r="J64" s="129">
        <v>477</v>
      </c>
      <c r="K64" s="129">
        <v>494</v>
      </c>
      <c r="L64" s="129">
        <v>424</v>
      </c>
      <c r="M64" s="129">
        <v>698</v>
      </c>
      <c r="N64" s="129">
        <v>458</v>
      </c>
      <c r="O64" s="149">
        <v>240</v>
      </c>
      <c r="P64" s="150">
        <v>0</v>
      </c>
    </row>
    <row r="65" spans="1:16" ht="15.95" customHeight="1" x14ac:dyDescent="0.2">
      <c r="A65" s="87" t="s">
        <v>54</v>
      </c>
      <c r="B65" s="165">
        <v>1299</v>
      </c>
      <c r="C65" s="128">
        <v>151</v>
      </c>
      <c r="D65" s="129">
        <v>33</v>
      </c>
      <c r="E65" s="129">
        <v>118</v>
      </c>
      <c r="F65" s="129">
        <v>892</v>
      </c>
      <c r="G65" s="129">
        <v>112</v>
      </c>
      <c r="H65" s="129">
        <v>134</v>
      </c>
      <c r="I65" s="129">
        <v>124</v>
      </c>
      <c r="J65" s="129">
        <v>192</v>
      </c>
      <c r="K65" s="129">
        <v>171</v>
      </c>
      <c r="L65" s="129">
        <v>159</v>
      </c>
      <c r="M65" s="129">
        <v>256</v>
      </c>
      <c r="N65" s="129">
        <v>180</v>
      </c>
      <c r="O65" s="149">
        <v>76</v>
      </c>
      <c r="P65" s="150">
        <v>0</v>
      </c>
    </row>
    <row r="66" spans="1:16" ht="15.95" customHeight="1" x14ac:dyDescent="0.2">
      <c r="A66" s="87" t="s">
        <v>55</v>
      </c>
      <c r="B66" s="165">
        <v>3658</v>
      </c>
      <c r="C66" s="128">
        <v>386</v>
      </c>
      <c r="D66" s="129">
        <v>86</v>
      </c>
      <c r="E66" s="129">
        <v>300</v>
      </c>
      <c r="F66" s="129">
        <v>2535</v>
      </c>
      <c r="G66" s="129">
        <v>360</v>
      </c>
      <c r="H66" s="129">
        <v>380</v>
      </c>
      <c r="I66" s="129">
        <v>443</v>
      </c>
      <c r="J66" s="129">
        <v>430</v>
      </c>
      <c r="K66" s="129">
        <v>485</v>
      </c>
      <c r="L66" s="129">
        <v>437</v>
      </c>
      <c r="M66" s="129">
        <v>737</v>
      </c>
      <c r="N66" s="129">
        <v>476</v>
      </c>
      <c r="O66" s="149">
        <v>261</v>
      </c>
      <c r="P66" s="150">
        <v>0</v>
      </c>
    </row>
    <row r="67" spans="1:16" ht="15.95" customHeight="1" x14ac:dyDescent="0.2">
      <c r="A67" s="87" t="s">
        <v>56</v>
      </c>
      <c r="B67" s="165">
        <v>7795</v>
      </c>
      <c r="C67" s="128">
        <v>1036</v>
      </c>
      <c r="D67" s="129">
        <v>318</v>
      </c>
      <c r="E67" s="129">
        <v>718</v>
      </c>
      <c r="F67" s="129">
        <v>5369</v>
      </c>
      <c r="G67" s="129">
        <v>749</v>
      </c>
      <c r="H67" s="129">
        <v>864</v>
      </c>
      <c r="I67" s="129">
        <v>951</v>
      </c>
      <c r="J67" s="129">
        <v>914</v>
      </c>
      <c r="K67" s="129">
        <v>1021</v>
      </c>
      <c r="L67" s="129">
        <v>870</v>
      </c>
      <c r="M67" s="129">
        <v>1390</v>
      </c>
      <c r="N67" s="129">
        <v>895</v>
      </c>
      <c r="O67" s="149">
        <v>495</v>
      </c>
      <c r="P67" s="150">
        <v>0</v>
      </c>
    </row>
    <row r="68" spans="1:16" ht="15.95" customHeight="1" x14ac:dyDescent="0.2">
      <c r="A68" s="87" t="s">
        <v>57</v>
      </c>
      <c r="B68" s="165">
        <v>1666</v>
      </c>
      <c r="C68" s="128">
        <v>207</v>
      </c>
      <c r="D68" s="129">
        <v>43</v>
      </c>
      <c r="E68" s="129">
        <v>164</v>
      </c>
      <c r="F68" s="129">
        <v>1104</v>
      </c>
      <c r="G68" s="129">
        <v>136</v>
      </c>
      <c r="H68" s="129">
        <v>166</v>
      </c>
      <c r="I68" s="129">
        <v>180</v>
      </c>
      <c r="J68" s="129">
        <v>201</v>
      </c>
      <c r="K68" s="129">
        <v>223</v>
      </c>
      <c r="L68" s="129">
        <v>198</v>
      </c>
      <c r="M68" s="129">
        <v>355</v>
      </c>
      <c r="N68" s="129">
        <v>226</v>
      </c>
      <c r="O68" s="149">
        <v>129</v>
      </c>
      <c r="P68" s="150">
        <v>0</v>
      </c>
    </row>
    <row r="69" spans="1:16" ht="15.95" customHeight="1" x14ac:dyDescent="0.2">
      <c r="A69" s="87" t="s">
        <v>58</v>
      </c>
      <c r="B69" s="165">
        <v>1398</v>
      </c>
      <c r="C69" s="128">
        <v>157</v>
      </c>
      <c r="D69" s="129">
        <v>28</v>
      </c>
      <c r="E69" s="129">
        <v>129</v>
      </c>
      <c r="F69" s="129">
        <v>976</v>
      </c>
      <c r="G69" s="129">
        <v>136</v>
      </c>
      <c r="H69" s="129">
        <v>162</v>
      </c>
      <c r="I69" s="129">
        <v>185</v>
      </c>
      <c r="J69" s="129">
        <v>169</v>
      </c>
      <c r="K69" s="129">
        <v>167</v>
      </c>
      <c r="L69" s="129">
        <v>157</v>
      </c>
      <c r="M69" s="129">
        <v>265</v>
      </c>
      <c r="N69" s="129">
        <v>163</v>
      </c>
      <c r="O69" s="149">
        <v>102</v>
      </c>
      <c r="P69" s="150">
        <v>0</v>
      </c>
    </row>
    <row r="70" spans="1:16" ht="15.95" customHeight="1" x14ac:dyDescent="0.2">
      <c r="A70" s="87" t="s">
        <v>59</v>
      </c>
      <c r="B70" s="165">
        <v>911</v>
      </c>
      <c r="C70" s="128">
        <v>112</v>
      </c>
      <c r="D70" s="129">
        <v>25</v>
      </c>
      <c r="E70" s="129">
        <v>87</v>
      </c>
      <c r="F70" s="129">
        <v>581</v>
      </c>
      <c r="G70" s="129">
        <v>79</v>
      </c>
      <c r="H70" s="129">
        <v>88</v>
      </c>
      <c r="I70" s="129">
        <v>114</v>
      </c>
      <c r="J70" s="129">
        <v>103</v>
      </c>
      <c r="K70" s="129">
        <v>111</v>
      </c>
      <c r="L70" s="129">
        <v>86</v>
      </c>
      <c r="M70" s="129">
        <v>218</v>
      </c>
      <c r="N70" s="129">
        <v>133</v>
      </c>
      <c r="O70" s="149">
        <v>85</v>
      </c>
      <c r="P70" s="150">
        <v>0</v>
      </c>
    </row>
    <row r="71" spans="1:16" ht="15.95" customHeight="1" x14ac:dyDescent="0.2">
      <c r="A71" s="87" t="s">
        <v>60</v>
      </c>
      <c r="B71" s="166">
        <v>1198</v>
      </c>
      <c r="C71" s="130">
        <v>128</v>
      </c>
      <c r="D71" s="131">
        <v>25</v>
      </c>
      <c r="E71" s="131">
        <v>103</v>
      </c>
      <c r="F71" s="131">
        <v>795</v>
      </c>
      <c r="G71" s="131">
        <v>116</v>
      </c>
      <c r="H71" s="131">
        <v>105</v>
      </c>
      <c r="I71" s="131">
        <v>150</v>
      </c>
      <c r="J71" s="131">
        <v>145</v>
      </c>
      <c r="K71" s="131">
        <v>157</v>
      </c>
      <c r="L71" s="131">
        <v>122</v>
      </c>
      <c r="M71" s="131">
        <v>275</v>
      </c>
      <c r="N71" s="131">
        <v>175</v>
      </c>
      <c r="O71" s="152">
        <v>100</v>
      </c>
      <c r="P71" s="153">
        <v>0</v>
      </c>
    </row>
    <row r="72" spans="1:16" ht="15.95" customHeight="1" x14ac:dyDescent="0.2">
      <c r="A72" s="88" t="s">
        <v>61</v>
      </c>
      <c r="B72" s="167">
        <v>28285</v>
      </c>
      <c r="C72" s="140">
        <v>3318</v>
      </c>
      <c r="D72" s="133">
        <v>823</v>
      </c>
      <c r="E72" s="133">
        <v>2495</v>
      </c>
      <c r="F72" s="133">
        <v>19397</v>
      </c>
      <c r="G72" s="133">
        <v>2674</v>
      </c>
      <c r="H72" s="133">
        <v>2962</v>
      </c>
      <c r="I72" s="133">
        <v>3423</v>
      </c>
      <c r="J72" s="133">
        <v>3418</v>
      </c>
      <c r="K72" s="133">
        <v>3679</v>
      </c>
      <c r="L72" s="133">
        <v>3241</v>
      </c>
      <c r="M72" s="133">
        <v>5570</v>
      </c>
      <c r="N72" s="133">
        <v>3558</v>
      </c>
      <c r="O72" s="155">
        <v>2012</v>
      </c>
      <c r="P72" s="156">
        <v>0</v>
      </c>
    </row>
    <row r="73" spans="1:16" ht="15.95" customHeight="1" x14ac:dyDescent="0.2">
      <c r="A73" s="87" t="s">
        <v>62</v>
      </c>
      <c r="B73" s="165">
        <v>4548</v>
      </c>
      <c r="C73" s="128">
        <v>737</v>
      </c>
      <c r="D73" s="129">
        <v>199</v>
      </c>
      <c r="E73" s="129">
        <v>538</v>
      </c>
      <c r="F73" s="129">
        <v>3140</v>
      </c>
      <c r="G73" s="129">
        <v>572</v>
      </c>
      <c r="H73" s="129">
        <v>555</v>
      </c>
      <c r="I73" s="129">
        <v>540</v>
      </c>
      <c r="J73" s="129">
        <v>548</v>
      </c>
      <c r="K73" s="129">
        <v>500</v>
      </c>
      <c r="L73" s="129">
        <v>425</v>
      </c>
      <c r="M73" s="129">
        <v>671</v>
      </c>
      <c r="N73" s="129">
        <v>423</v>
      </c>
      <c r="O73" s="149">
        <v>248</v>
      </c>
      <c r="P73" s="150">
        <v>0</v>
      </c>
    </row>
    <row r="74" spans="1:16" ht="15.95" customHeight="1" x14ac:dyDescent="0.2">
      <c r="A74" s="87" t="s">
        <v>63</v>
      </c>
      <c r="B74" s="165">
        <v>2267</v>
      </c>
      <c r="C74" s="128">
        <v>235</v>
      </c>
      <c r="D74" s="129">
        <v>30</v>
      </c>
      <c r="E74" s="129">
        <v>205</v>
      </c>
      <c r="F74" s="129">
        <v>1532</v>
      </c>
      <c r="G74" s="129">
        <v>224</v>
      </c>
      <c r="H74" s="129">
        <v>251</v>
      </c>
      <c r="I74" s="129">
        <v>276</v>
      </c>
      <c r="J74" s="129">
        <v>273</v>
      </c>
      <c r="K74" s="129">
        <v>263</v>
      </c>
      <c r="L74" s="129">
        <v>245</v>
      </c>
      <c r="M74" s="129">
        <v>500</v>
      </c>
      <c r="N74" s="129">
        <v>321</v>
      </c>
      <c r="O74" s="149">
        <v>179</v>
      </c>
      <c r="P74" s="150">
        <v>0</v>
      </c>
    </row>
    <row r="75" spans="1:16" ht="15.95" customHeight="1" x14ac:dyDescent="0.2">
      <c r="A75" s="87" t="s">
        <v>64</v>
      </c>
      <c r="B75" s="165">
        <v>5816</v>
      </c>
      <c r="C75" s="128">
        <v>814</v>
      </c>
      <c r="D75" s="129">
        <v>225</v>
      </c>
      <c r="E75" s="129">
        <v>589</v>
      </c>
      <c r="F75" s="129">
        <v>4213</v>
      </c>
      <c r="G75" s="129">
        <v>722</v>
      </c>
      <c r="H75" s="129">
        <v>793</v>
      </c>
      <c r="I75" s="129">
        <v>789</v>
      </c>
      <c r="J75" s="129">
        <v>704</v>
      </c>
      <c r="K75" s="129">
        <v>627</v>
      </c>
      <c r="L75" s="129">
        <v>578</v>
      </c>
      <c r="M75" s="129">
        <v>789</v>
      </c>
      <c r="N75" s="129">
        <v>517</v>
      </c>
      <c r="O75" s="149">
        <v>272</v>
      </c>
      <c r="P75" s="150">
        <v>0</v>
      </c>
    </row>
    <row r="76" spans="1:16" ht="15.95" customHeight="1" x14ac:dyDescent="0.2">
      <c r="A76" s="87" t="s">
        <v>65</v>
      </c>
      <c r="B76" s="165">
        <v>1583</v>
      </c>
      <c r="C76" s="128">
        <v>229</v>
      </c>
      <c r="D76" s="129">
        <v>51</v>
      </c>
      <c r="E76" s="129">
        <v>178</v>
      </c>
      <c r="F76" s="129">
        <v>1106</v>
      </c>
      <c r="G76" s="129">
        <v>197</v>
      </c>
      <c r="H76" s="129">
        <v>194</v>
      </c>
      <c r="I76" s="129">
        <v>154</v>
      </c>
      <c r="J76" s="129">
        <v>183</v>
      </c>
      <c r="K76" s="129">
        <v>201</v>
      </c>
      <c r="L76" s="129">
        <v>177</v>
      </c>
      <c r="M76" s="129">
        <v>248</v>
      </c>
      <c r="N76" s="129">
        <v>160</v>
      </c>
      <c r="O76" s="149">
        <v>88</v>
      </c>
      <c r="P76" s="150">
        <v>0</v>
      </c>
    </row>
    <row r="77" spans="1:16" ht="15.95" customHeight="1" x14ac:dyDescent="0.2">
      <c r="A77" s="87" t="s">
        <v>66</v>
      </c>
      <c r="B77" s="165">
        <v>767</v>
      </c>
      <c r="C77" s="128">
        <v>81</v>
      </c>
      <c r="D77" s="129">
        <v>15</v>
      </c>
      <c r="E77" s="129">
        <v>66</v>
      </c>
      <c r="F77" s="129">
        <v>544</v>
      </c>
      <c r="G77" s="129">
        <v>88</v>
      </c>
      <c r="H77" s="129">
        <v>98</v>
      </c>
      <c r="I77" s="129">
        <v>90</v>
      </c>
      <c r="J77" s="129">
        <v>85</v>
      </c>
      <c r="K77" s="129">
        <v>95</v>
      </c>
      <c r="L77" s="129">
        <v>88</v>
      </c>
      <c r="M77" s="129">
        <v>142</v>
      </c>
      <c r="N77" s="129">
        <v>91</v>
      </c>
      <c r="O77" s="149">
        <v>51</v>
      </c>
      <c r="P77" s="150">
        <v>0</v>
      </c>
    </row>
    <row r="78" spans="1:16" ht="15.95" customHeight="1" x14ac:dyDescent="0.2">
      <c r="A78" s="87" t="s">
        <v>67</v>
      </c>
      <c r="B78" s="165">
        <v>3118</v>
      </c>
      <c r="C78" s="128">
        <v>432</v>
      </c>
      <c r="D78" s="129">
        <v>141</v>
      </c>
      <c r="E78" s="129">
        <v>291</v>
      </c>
      <c r="F78" s="129">
        <v>2198</v>
      </c>
      <c r="G78" s="129">
        <v>312</v>
      </c>
      <c r="H78" s="129">
        <v>366</v>
      </c>
      <c r="I78" s="129">
        <v>428</v>
      </c>
      <c r="J78" s="129">
        <v>399</v>
      </c>
      <c r="K78" s="129">
        <v>361</v>
      </c>
      <c r="L78" s="129">
        <v>332</v>
      </c>
      <c r="M78" s="129">
        <v>488</v>
      </c>
      <c r="N78" s="129">
        <v>331</v>
      </c>
      <c r="O78" s="149">
        <v>157</v>
      </c>
      <c r="P78" s="150">
        <v>0</v>
      </c>
    </row>
    <row r="79" spans="1:16" ht="15.95" customHeight="1" x14ac:dyDescent="0.2">
      <c r="A79" s="87" t="s">
        <v>68</v>
      </c>
      <c r="B79" s="165">
        <v>6481</v>
      </c>
      <c r="C79" s="128">
        <v>821</v>
      </c>
      <c r="D79" s="129">
        <v>192</v>
      </c>
      <c r="E79" s="129">
        <v>629</v>
      </c>
      <c r="F79" s="129">
        <v>4603</v>
      </c>
      <c r="G79" s="129">
        <v>720</v>
      </c>
      <c r="H79" s="129">
        <v>790</v>
      </c>
      <c r="I79" s="129">
        <v>808</v>
      </c>
      <c r="J79" s="129">
        <v>771</v>
      </c>
      <c r="K79" s="129">
        <v>786</v>
      </c>
      <c r="L79" s="129">
        <v>728</v>
      </c>
      <c r="M79" s="129">
        <v>1057</v>
      </c>
      <c r="N79" s="129">
        <v>672</v>
      </c>
      <c r="O79" s="149">
        <v>385</v>
      </c>
      <c r="P79" s="150">
        <v>0</v>
      </c>
    </row>
    <row r="80" spans="1:16" ht="15.95" customHeight="1" x14ac:dyDescent="0.2">
      <c r="A80" s="87" t="s">
        <v>69</v>
      </c>
      <c r="B80" s="165">
        <v>3995</v>
      </c>
      <c r="C80" s="128">
        <v>701</v>
      </c>
      <c r="D80" s="129">
        <v>226</v>
      </c>
      <c r="E80" s="129">
        <v>475</v>
      </c>
      <c r="F80" s="129">
        <v>2793</v>
      </c>
      <c r="G80" s="129">
        <v>471</v>
      </c>
      <c r="H80" s="129">
        <v>492</v>
      </c>
      <c r="I80" s="129">
        <v>493</v>
      </c>
      <c r="J80" s="129">
        <v>472</v>
      </c>
      <c r="K80" s="129">
        <v>445</v>
      </c>
      <c r="L80" s="129">
        <v>420</v>
      </c>
      <c r="M80" s="129">
        <v>501</v>
      </c>
      <c r="N80" s="129">
        <v>316</v>
      </c>
      <c r="O80" s="149">
        <v>185</v>
      </c>
      <c r="P80" s="150">
        <v>0</v>
      </c>
    </row>
    <row r="81" spans="1:16" ht="15.95" customHeight="1" x14ac:dyDescent="0.2">
      <c r="A81" s="87" t="s">
        <v>70</v>
      </c>
      <c r="B81" s="165">
        <v>1577</v>
      </c>
      <c r="C81" s="128">
        <v>153</v>
      </c>
      <c r="D81" s="129">
        <v>31</v>
      </c>
      <c r="E81" s="129">
        <v>122</v>
      </c>
      <c r="F81" s="129">
        <v>1049</v>
      </c>
      <c r="G81" s="129">
        <v>156</v>
      </c>
      <c r="H81" s="129">
        <v>146</v>
      </c>
      <c r="I81" s="129">
        <v>174</v>
      </c>
      <c r="J81" s="129">
        <v>178</v>
      </c>
      <c r="K81" s="129">
        <v>208</v>
      </c>
      <c r="L81" s="129">
        <v>187</v>
      </c>
      <c r="M81" s="129">
        <v>375</v>
      </c>
      <c r="N81" s="129">
        <v>223</v>
      </c>
      <c r="O81" s="149">
        <v>152</v>
      </c>
      <c r="P81" s="150">
        <v>0</v>
      </c>
    </row>
    <row r="82" spans="1:16" ht="15.95" customHeight="1" x14ac:dyDescent="0.2">
      <c r="A82" s="87" t="s">
        <v>71</v>
      </c>
      <c r="B82" s="165">
        <v>1983</v>
      </c>
      <c r="C82" s="128">
        <v>320</v>
      </c>
      <c r="D82" s="129">
        <v>96</v>
      </c>
      <c r="E82" s="129">
        <v>224</v>
      </c>
      <c r="F82" s="129">
        <v>1373</v>
      </c>
      <c r="G82" s="129">
        <v>236</v>
      </c>
      <c r="H82" s="129">
        <v>247</v>
      </c>
      <c r="I82" s="129">
        <v>244</v>
      </c>
      <c r="J82" s="129">
        <v>219</v>
      </c>
      <c r="K82" s="129">
        <v>224</v>
      </c>
      <c r="L82" s="129">
        <v>203</v>
      </c>
      <c r="M82" s="129">
        <v>290</v>
      </c>
      <c r="N82" s="129">
        <v>191</v>
      </c>
      <c r="O82" s="149">
        <v>99</v>
      </c>
      <c r="P82" s="150">
        <v>0</v>
      </c>
    </row>
    <row r="83" spans="1:16" ht="15.95" customHeight="1" x14ac:dyDescent="0.2">
      <c r="A83" s="87" t="s">
        <v>72</v>
      </c>
      <c r="B83" s="165">
        <v>1206</v>
      </c>
      <c r="C83" s="128">
        <v>150</v>
      </c>
      <c r="D83" s="129">
        <v>23</v>
      </c>
      <c r="E83" s="129">
        <v>127</v>
      </c>
      <c r="F83" s="129">
        <v>849</v>
      </c>
      <c r="G83" s="129">
        <v>152</v>
      </c>
      <c r="H83" s="129">
        <v>146</v>
      </c>
      <c r="I83" s="129">
        <v>138</v>
      </c>
      <c r="J83" s="129">
        <v>130</v>
      </c>
      <c r="K83" s="129">
        <v>136</v>
      </c>
      <c r="L83" s="129">
        <v>147</v>
      </c>
      <c r="M83" s="129">
        <v>207</v>
      </c>
      <c r="N83" s="129">
        <v>137</v>
      </c>
      <c r="O83" s="149">
        <v>70</v>
      </c>
      <c r="P83" s="150">
        <v>0</v>
      </c>
    </row>
    <row r="84" spans="1:16" ht="15.95" customHeight="1" x14ac:dyDescent="0.2">
      <c r="A84" s="87" t="s">
        <v>73</v>
      </c>
      <c r="B84" s="165">
        <v>1955</v>
      </c>
      <c r="C84" s="128">
        <v>290</v>
      </c>
      <c r="D84" s="129">
        <v>69</v>
      </c>
      <c r="E84" s="129">
        <v>221</v>
      </c>
      <c r="F84" s="129">
        <v>1352</v>
      </c>
      <c r="G84" s="129">
        <v>237</v>
      </c>
      <c r="H84" s="129">
        <v>232</v>
      </c>
      <c r="I84" s="129">
        <v>207</v>
      </c>
      <c r="J84" s="129">
        <v>243</v>
      </c>
      <c r="K84" s="129">
        <v>221</v>
      </c>
      <c r="L84" s="129">
        <v>212</v>
      </c>
      <c r="M84" s="129">
        <v>313</v>
      </c>
      <c r="N84" s="129">
        <v>201</v>
      </c>
      <c r="O84" s="149">
        <v>112</v>
      </c>
      <c r="P84" s="150">
        <v>0</v>
      </c>
    </row>
    <row r="85" spans="1:16" ht="15.95" customHeight="1" x14ac:dyDescent="0.2">
      <c r="A85" s="87" t="s">
        <v>74</v>
      </c>
      <c r="B85" s="166">
        <v>5718</v>
      </c>
      <c r="C85" s="130">
        <v>845</v>
      </c>
      <c r="D85" s="131">
        <v>248</v>
      </c>
      <c r="E85" s="131">
        <v>597</v>
      </c>
      <c r="F85" s="131">
        <v>4010</v>
      </c>
      <c r="G85" s="131">
        <v>654</v>
      </c>
      <c r="H85" s="131">
        <v>647</v>
      </c>
      <c r="I85" s="131">
        <v>663</v>
      </c>
      <c r="J85" s="131">
        <v>705</v>
      </c>
      <c r="K85" s="131">
        <v>683</v>
      </c>
      <c r="L85" s="131">
        <v>658</v>
      </c>
      <c r="M85" s="131">
        <v>863</v>
      </c>
      <c r="N85" s="131">
        <v>574</v>
      </c>
      <c r="O85" s="152">
        <v>289</v>
      </c>
      <c r="P85" s="153">
        <v>0</v>
      </c>
    </row>
    <row r="86" spans="1:16" ht="15.95" customHeight="1" x14ac:dyDescent="0.2">
      <c r="A86" s="88" t="s">
        <v>75</v>
      </c>
      <c r="B86" s="167">
        <v>41014</v>
      </c>
      <c r="C86" s="140">
        <v>5808</v>
      </c>
      <c r="D86" s="133">
        <v>1546</v>
      </c>
      <c r="E86" s="133">
        <v>4262</v>
      </c>
      <c r="F86" s="133">
        <v>28762</v>
      </c>
      <c r="G86" s="133">
        <v>4741</v>
      </c>
      <c r="H86" s="133">
        <v>4957</v>
      </c>
      <c r="I86" s="133">
        <v>5004</v>
      </c>
      <c r="J86" s="133">
        <v>4910</v>
      </c>
      <c r="K86" s="133">
        <v>4750</v>
      </c>
      <c r="L86" s="133">
        <v>4400</v>
      </c>
      <c r="M86" s="133">
        <v>6444</v>
      </c>
      <c r="N86" s="133">
        <v>4157</v>
      </c>
      <c r="O86" s="155">
        <v>2287</v>
      </c>
      <c r="P86" s="156">
        <v>0</v>
      </c>
    </row>
    <row r="87" spans="1:16" ht="15.95" customHeight="1" x14ac:dyDescent="0.2">
      <c r="A87" s="87" t="s">
        <v>76</v>
      </c>
      <c r="B87" s="165">
        <v>1505</v>
      </c>
      <c r="C87" s="128">
        <v>197</v>
      </c>
      <c r="D87" s="129">
        <v>70</v>
      </c>
      <c r="E87" s="129">
        <v>127</v>
      </c>
      <c r="F87" s="129">
        <v>1037</v>
      </c>
      <c r="G87" s="129">
        <v>160</v>
      </c>
      <c r="H87" s="129">
        <v>186</v>
      </c>
      <c r="I87" s="129">
        <v>177</v>
      </c>
      <c r="J87" s="129">
        <v>164</v>
      </c>
      <c r="K87" s="129">
        <v>181</v>
      </c>
      <c r="L87" s="129">
        <v>169</v>
      </c>
      <c r="M87" s="129">
        <v>271</v>
      </c>
      <c r="N87" s="129">
        <v>179</v>
      </c>
      <c r="O87" s="149">
        <v>92</v>
      </c>
      <c r="P87" s="150">
        <v>0</v>
      </c>
    </row>
    <row r="88" spans="1:16" ht="15.95" customHeight="1" x14ac:dyDescent="0.2">
      <c r="A88" s="87" t="s">
        <v>77</v>
      </c>
      <c r="B88" s="165">
        <v>1551</v>
      </c>
      <c r="C88" s="128">
        <v>154</v>
      </c>
      <c r="D88" s="129">
        <v>16</v>
      </c>
      <c r="E88" s="129">
        <v>138</v>
      </c>
      <c r="F88" s="129">
        <v>1061</v>
      </c>
      <c r="G88" s="129">
        <v>146</v>
      </c>
      <c r="H88" s="129">
        <v>192</v>
      </c>
      <c r="I88" s="129">
        <v>200</v>
      </c>
      <c r="J88" s="129">
        <v>181</v>
      </c>
      <c r="K88" s="129">
        <v>173</v>
      </c>
      <c r="L88" s="129">
        <v>169</v>
      </c>
      <c r="M88" s="129">
        <v>336</v>
      </c>
      <c r="N88" s="129">
        <v>201</v>
      </c>
      <c r="O88" s="149">
        <v>135</v>
      </c>
      <c r="P88" s="150">
        <v>0</v>
      </c>
    </row>
    <row r="89" spans="1:16" ht="15.95" customHeight="1" x14ac:dyDescent="0.2">
      <c r="A89" s="87" t="s">
        <v>78</v>
      </c>
      <c r="B89" s="165">
        <v>1863</v>
      </c>
      <c r="C89" s="128">
        <v>176</v>
      </c>
      <c r="D89" s="129">
        <v>29</v>
      </c>
      <c r="E89" s="129">
        <v>147</v>
      </c>
      <c r="F89" s="129">
        <v>1283</v>
      </c>
      <c r="G89" s="129">
        <v>173</v>
      </c>
      <c r="H89" s="129">
        <v>207</v>
      </c>
      <c r="I89" s="129">
        <v>268</v>
      </c>
      <c r="J89" s="129">
        <v>209</v>
      </c>
      <c r="K89" s="129">
        <v>226</v>
      </c>
      <c r="L89" s="129">
        <v>200</v>
      </c>
      <c r="M89" s="129">
        <v>404</v>
      </c>
      <c r="N89" s="129">
        <v>237</v>
      </c>
      <c r="O89" s="149">
        <v>167</v>
      </c>
      <c r="P89" s="150">
        <v>0</v>
      </c>
    </row>
    <row r="90" spans="1:16" ht="15.95" customHeight="1" x14ac:dyDescent="0.2">
      <c r="A90" s="87" t="s">
        <v>79</v>
      </c>
      <c r="B90" s="165">
        <v>464</v>
      </c>
      <c r="C90" s="128">
        <v>41</v>
      </c>
      <c r="D90" s="129">
        <v>5</v>
      </c>
      <c r="E90" s="129">
        <v>36</v>
      </c>
      <c r="F90" s="129">
        <v>362</v>
      </c>
      <c r="G90" s="129">
        <v>46</v>
      </c>
      <c r="H90" s="129">
        <v>48</v>
      </c>
      <c r="I90" s="129">
        <v>60</v>
      </c>
      <c r="J90" s="129">
        <v>84</v>
      </c>
      <c r="K90" s="129">
        <v>79</v>
      </c>
      <c r="L90" s="129">
        <v>45</v>
      </c>
      <c r="M90" s="129">
        <v>61</v>
      </c>
      <c r="N90" s="129">
        <v>31</v>
      </c>
      <c r="O90" s="149">
        <v>30</v>
      </c>
      <c r="P90" s="150">
        <v>0</v>
      </c>
    </row>
    <row r="91" spans="1:16" ht="15.95" customHeight="1" x14ac:dyDescent="0.2">
      <c r="A91" s="87" t="s">
        <v>80</v>
      </c>
      <c r="B91" s="165">
        <v>1063</v>
      </c>
      <c r="C91" s="128">
        <v>100</v>
      </c>
      <c r="D91" s="129">
        <v>11</v>
      </c>
      <c r="E91" s="129">
        <v>89</v>
      </c>
      <c r="F91" s="129">
        <v>790</v>
      </c>
      <c r="G91" s="129">
        <v>121</v>
      </c>
      <c r="H91" s="129">
        <v>123</v>
      </c>
      <c r="I91" s="129">
        <v>115</v>
      </c>
      <c r="J91" s="129">
        <v>116</v>
      </c>
      <c r="K91" s="129">
        <v>156</v>
      </c>
      <c r="L91" s="129">
        <v>159</v>
      </c>
      <c r="M91" s="129">
        <v>173</v>
      </c>
      <c r="N91" s="129">
        <v>124</v>
      </c>
      <c r="O91" s="149">
        <v>49</v>
      </c>
      <c r="P91" s="150">
        <v>0</v>
      </c>
    </row>
    <row r="92" spans="1:16" ht="15.95" customHeight="1" x14ac:dyDescent="0.2">
      <c r="A92" s="87" t="s">
        <v>81</v>
      </c>
      <c r="B92" s="165">
        <v>5404</v>
      </c>
      <c r="C92" s="128">
        <v>748</v>
      </c>
      <c r="D92" s="129">
        <v>202</v>
      </c>
      <c r="E92" s="129">
        <v>546</v>
      </c>
      <c r="F92" s="129">
        <v>3692</v>
      </c>
      <c r="G92" s="129">
        <v>528</v>
      </c>
      <c r="H92" s="129">
        <v>622</v>
      </c>
      <c r="I92" s="129">
        <v>619</v>
      </c>
      <c r="J92" s="129">
        <v>662</v>
      </c>
      <c r="K92" s="129">
        <v>641</v>
      </c>
      <c r="L92" s="129">
        <v>620</v>
      </c>
      <c r="M92" s="129">
        <v>964</v>
      </c>
      <c r="N92" s="129">
        <v>595</v>
      </c>
      <c r="O92" s="149">
        <v>369</v>
      </c>
      <c r="P92" s="150">
        <v>0</v>
      </c>
    </row>
    <row r="93" spans="1:16" ht="15.95" customHeight="1" x14ac:dyDescent="0.2">
      <c r="A93" s="87" t="s">
        <v>82</v>
      </c>
      <c r="B93" s="165">
        <v>5573</v>
      </c>
      <c r="C93" s="128">
        <v>762</v>
      </c>
      <c r="D93" s="129">
        <v>190</v>
      </c>
      <c r="E93" s="129">
        <v>572</v>
      </c>
      <c r="F93" s="129">
        <v>3856</v>
      </c>
      <c r="G93" s="129">
        <v>504</v>
      </c>
      <c r="H93" s="129">
        <v>645</v>
      </c>
      <c r="I93" s="129">
        <v>690</v>
      </c>
      <c r="J93" s="129">
        <v>672</v>
      </c>
      <c r="K93" s="129">
        <v>708</v>
      </c>
      <c r="L93" s="129">
        <v>637</v>
      </c>
      <c r="M93" s="129">
        <v>955</v>
      </c>
      <c r="N93" s="129">
        <v>587</v>
      </c>
      <c r="O93" s="149">
        <v>368</v>
      </c>
      <c r="P93" s="150">
        <v>0</v>
      </c>
    </row>
    <row r="94" spans="1:16" ht="15.95" customHeight="1" x14ac:dyDescent="0.2">
      <c r="A94" s="87" t="s">
        <v>83</v>
      </c>
      <c r="B94" s="165">
        <v>4362</v>
      </c>
      <c r="C94" s="128">
        <v>570</v>
      </c>
      <c r="D94" s="129">
        <v>120</v>
      </c>
      <c r="E94" s="129">
        <v>450</v>
      </c>
      <c r="F94" s="129">
        <v>2999</v>
      </c>
      <c r="G94" s="129">
        <v>428</v>
      </c>
      <c r="H94" s="129">
        <v>462</v>
      </c>
      <c r="I94" s="129">
        <v>516</v>
      </c>
      <c r="J94" s="129">
        <v>529</v>
      </c>
      <c r="K94" s="129">
        <v>584</v>
      </c>
      <c r="L94" s="129">
        <v>480</v>
      </c>
      <c r="M94" s="129">
        <v>793</v>
      </c>
      <c r="N94" s="129">
        <v>508</v>
      </c>
      <c r="O94" s="149">
        <v>285</v>
      </c>
      <c r="P94" s="150">
        <v>0</v>
      </c>
    </row>
    <row r="95" spans="1:16" ht="15.95" customHeight="1" x14ac:dyDescent="0.2">
      <c r="A95" s="87" t="s">
        <v>84</v>
      </c>
      <c r="B95" s="165">
        <v>1418</v>
      </c>
      <c r="C95" s="128">
        <v>183</v>
      </c>
      <c r="D95" s="129">
        <v>39</v>
      </c>
      <c r="E95" s="129">
        <v>144</v>
      </c>
      <c r="F95" s="129">
        <v>974</v>
      </c>
      <c r="G95" s="129">
        <v>143</v>
      </c>
      <c r="H95" s="129">
        <v>169</v>
      </c>
      <c r="I95" s="129">
        <v>159</v>
      </c>
      <c r="J95" s="129">
        <v>148</v>
      </c>
      <c r="K95" s="129">
        <v>190</v>
      </c>
      <c r="L95" s="129">
        <v>165</v>
      </c>
      <c r="M95" s="129">
        <v>261</v>
      </c>
      <c r="N95" s="129">
        <v>166</v>
      </c>
      <c r="O95" s="149">
        <v>95</v>
      </c>
      <c r="P95" s="150">
        <v>0</v>
      </c>
    </row>
    <row r="96" spans="1:16" ht="15.95" customHeight="1" x14ac:dyDescent="0.2">
      <c r="A96" s="87" t="s">
        <v>85</v>
      </c>
      <c r="B96" s="165">
        <v>4071</v>
      </c>
      <c r="C96" s="128">
        <v>611</v>
      </c>
      <c r="D96" s="129">
        <v>146</v>
      </c>
      <c r="E96" s="129">
        <v>465</v>
      </c>
      <c r="F96" s="129">
        <v>2777</v>
      </c>
      <c r="G96" s="129">
        <v>481</v>
      </c>
      <c r="H96" s="129">
        <v>477</v>
      </c>
      <c r="I96" s="129">
        <v>500</v>
      </c>
      <c r="J96" s="129">
        <v>420</v>
      </c>
      <c r="K96" s="129">
        <v>454</v>
      </c>
      <c r="L96" s="129">
        <v>445</v>
      </c>
      <c r="M96" s="129">
        <v>683</v>
      </c>
      <c r="N96" s="129">
        <v>451</v>
      </c>
      <c r="O96" s="149">
        <v>232</v>
      </c>
      <c r="P96" s="150">
        <v>0</v>
      </c>
    </row>
    <row r="97" spans="1:16" ht="15.95" customHeight="1" x14ac:dyDescent="0.2">
      <c r="A97" s="87" t="s">
        <v>86</v>
      </c>
      <c r="B97" s="166">
        <v>5831</v>
      </c>
      <c r="C97" s="130">
        <v>710</v>
      </c>
      <c r="D97" s="131">
        <v>170</v>
      </c>
      <c r="E97" s="131">
        <v>540</v>
      </c>
      <c r="F97" s="131">
        <v>4004</v>
      </c>
      <c r="G97" s="131">
        <v>548</v>
      </c>
      <c r="H97" s="131">
        <v>586</v>
      </c>
      <c r="I97" s="131">
        <v>689</v>
      </c>
      <c r="J97" s="131">
        <v>755</v>
      </c>
      <c r="K97" s="131">
        <v>743</v>
      </c>
      <c r="L97" s="131">
        <v>683</v>
      </c>
      <c r="M97" s="131">
        <v>1117</v>
      </c>
      <c r="N97" s="131">
        <v>717</v>
      </c>
      <c r="O97" s="152">
        <v>400</v>
      </c>
      <c r="P97" s="153">
        <v>0</v>
      </c>
    </row>
    <row r="98" spans="1:16" ht="15.95" customHeight="1" x14ac:dyDescent="0.2">
      <c r="A98" s="88" t="s">
        <v>87</v>
      </c>
      <c r="B98" s="167">
        <v>33105</v>
      </c>
      <c r="C98" s="140">
        <v>4252</v>
      </c>
      <c r="D98" s="133">
        <v>998</v>
      </c>
      <c r="E98" s="133">
        <v>3254</v>
      </c>
      <c r="F98" s="133">
        <v>22835</v>
      </c>
      <c r="G98" s="133">
        <v>3278</v>
      </c>
      <c r="H98" s="133">
        <v>3717</v>
      </c>
      <c r="I98" s="133">
        <v>3993</v>
      </c>
      <c r="J98" s="133">
        <v>3940</v>
      </c>
      <c r="K98" s="133">
        <v>4135</v>
      </c>
      <c r="L98" s="133">
        <v>3772</v>
      </c>
      <c r="M98" s="133">
        <v>6018</v>
      </c>
      <c r="N98" s="133">
        <v>3796</v>
      </c>
      <c r="O98" s="155">
        <v>2222</v>
      </c>
      <c r="P98" s="156">
        <v>0</v>
      </c>
    </row>
    <row r="99" spans="1:16" ht="15.95" customHeight="1" thickBot="1" x14ac:dyDescent="0.25">
      <c r="A99" s="25" t="s">
        <v>88</v>
      </c>
      <c r="B99" s="168">
        <v>165829</v>
      </c>
      <c r="C99" s="169">
        <v>20241</v>
      </c>
      <c r="D99" s="163">
        <v>4720</v>
      </c>
      <c r="E99" s="163">
        <v>15521</v>
      </c>
      <c r="F99" s="163">
        <v>115766</v>
      </c>
      <c r="G99" s="163">
        <v>16604</v>
      </c>
      <c r="H99" s="163">
        <v>19014</v>
      </c>
      <c r="I99" s="163">
        <v>20809</v>
      </c>
      <c r="J99" s="163">
        <v>20537</v>
      </c>
      <c r="K99" s="163">
        <v>20565</v>
      </c>
      <c r="L99" s="163">
        <v>18237</v>
      </c>
      <c r="M99" s="163">
        <v>29822</v>
      </c>
      <c r="N99" s="163">
        <v>18722</v>
      </c>
      <c r="O99" s="163">
        <v>11100</v>
      </c>
      <c r="P99" s="164">
        <v>0</v>
      </c>
    </row>
    <row r="101" spans="1:16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  <row r="102" spans="1:16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383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381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379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380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390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391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392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394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389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396</v>
      </c>
      <c r="C12" s="145">
        <v>20</v>
      </c>
      <c r="D12" s="126">
        <v>3</v>
      </c>
      <c r="E12" s="126">
        <v>17</v>
      </c>
      <c r="F12" s="126">
        <v>327</v>
      </c>
      <c r="G12" s="126">
        <v>36</v>
      </c>
      <c r="H12" s="126">
        <v>57</v>
      </c>
      <c r="I12" s="126">
        <v>79</v>
      </c>
      <c r="J12" s="126">
        <v>62</v>
      </c>
      <c r="K12" s="126">
        <v>54</v>
      </c>
      <c r="L12" s="126">
        <v>39</v>
      </c>
      <c r="M12" s="126">
        <v>49</v>
      </c>
      <c r="N12" s="126">
        <v>32</v>
      </c>
      <c r="O12" s="146">
        <v>17</v>
      </c>
      <c r="P12" s="147">
        <v>0</v>
      </c>
    </row>
    <row r="13" spans="1:17" ht="15.95" customHeight="1" x14ac:dyDescent="0.2">
      <c r="A13" s="87" t="s">
        <v>2</v>
      </c>
      <c r="B13" s="148">
        <v>1140</v>
      </c>
      <c r="C13" s="128">
        <v>60</v>
      </c>
      <c r="D13" s="129">
        <v>9</v>
      </c>
      <c r="E13" s="129">
        <v>51</v>
      </c>
      <c r="F13" s="129">
        <v>914</v>
      </c>
      <c r="G13" s="129">
        <v>99</v>
      </c>
      <c r="H13" s="129">
        <v>168</v>
      </c>
      <c r="I13" s="129">
        <v>221</v>
      </c>
      <c r="J13" s="129">
        <v>175</v>
      </c>
      <c r="K13" s="129">
        <v>143</v>
      </c>
      <c r="L13" s="129">
        <v>108</v>
      </c>
      <c r="M13" s="129">
        <v>166</v>
      </c>
      <c r="N13" s="129">
        <v>97</v>
      </c>
      <c r="O13" s="149">
        <v>69</v>
      </c>
      <c r="P13" s="150">
        <v>0</v>
      </c>
    </row>
    <row r="14" spans="1:17" ht="15.95" customHeight="1" x14ac:dyDescent="0.2">
      <c r="A14" s="87" t="s">
        <v>3</v>
      </c>
      <c r="B14" s="148">
        <v>641</v>
      </c>
      <c r="C14" s="128">
        <v>47</v>
      </c>
      <c r="D14" s="129">
        <v>7</v>
      </c>
      <c r="E14" s="129">
        <v>40</v>
      </c>
      <c r="F14" s="129">
        <v>513</v>
      </c>
      <c r="G14" s="129">
        <v>48</v>
      </c>
      <c r="H14" s="129">
        <v>101</v>
      </c>
      <c r="I14" s="129">
        <v>119</v>
      </c>
      <c r="J14" s="129">
        <v>114</v>
      </c>
      <c r="K14" s="129">
        <v>77</v>
      </c>
      <c r="L14" s="129">
        <v>54</v>
      </c>
      <c r="M14" s="129">
        <v>81</v>
      </c>
      <c r="N14" s="129">
        <v>54</v>
      </c>
      <c r="O14" s="149">
        <v>27</v>
      </c>
      <c r="P14" s="150">
        <v>0</v>
      </c>
    </row>
    <row r="15" spans="1:17" ht="15.95" customHeight="1" x14ac:dyDescent="0.2">
      <c r="A15" s="87" t="s">
        <v>4</v>
      </c>
      <c r="B15" s="148">
        <v>1065</v>
      </c>
      <c r="C15" s="128">
        <v>64</v>
      </c>
      <c r="D15" s="129">
        <v>11</v>
      </c>
      <c r="E15" s="129">
        <v>53</v>
      </c>
      <c r="F15" s="129">
        <v>845</v>
      </c>
      <c r="G15" s="129">
        <v>79</v>
      </c>
      <c r="H15" s="129">
        <v>171</v>
      </c>
      <c r="I15" s="129">
        <v>180</v>
      </c>
      <c r="J15" s="129">
        <v>166</v>
      </c>
      <c r="K15" s="129">
        <v>142</v>
      </c>
      <c r="L15" s="129">
        <v>107</v>
      </c>
      <c r="M15" s="129">
        <v>156</v>
      </c>
      <c r="N15" s="129">
        <v>106</v>
      </c>
      <c r="O15" s="149">
        <v>50</v>
      </c>
      <c r="P15" s="150">
        <v>0</v>
      </c>
    </row>
    <row r="16" spans="1:17" ht="15.95" customHeight="1" x14ac:dyDescent="0.2">
      <c r="A16" s="87" t="s">
        <v>5</v>
      </c>
      <c r="B16" s="148">
        <v>915</v>
      </c>
      <c r="C16" s="128">
        <v>57</v>
      </c>
      <c r="D16" s="129">
        <v>9</v>
      </c>
      <c r="E16" s="129">
        <v>48</v>
      </c>
      <c r="F16" s="129">
        <v>752</v>
      </c>
      <c r="G16" s="129">
        <v>79</v>
      </c>
      <c r="H16" s="129">
        <v>105</v>
      </c>
      <c r="I16" s="129">
        <v>192</v>
      </c>
      <c r="J16" s="129">
        <v>198</v>
      </c>
      <c r="K16" s="129">
        <v>117</v>
      </c>
      <c r="L16" s="129">
        <v>61</v>
      </c>
      <c r="M16" s="129">
        <v>106</v>
      </c>
      <c r="N16" s="129">
        <v>54</v>
      </c>
      <c r="O16" s="149">
        <v>52</v>
      </c>
      <c r="P16" s="150">
        <v>0</v>
      </c>
    </row>
    <row r="17" spans="1:16" ht="15.95" customHeight="1" x14ac:dyDescent="0.2">
      <c r="A17" s="87" t="s">
        <v>6</v>
      </c>
      <c r="B17" s="148">
        <v>714</v>
      </c>
      <c r="C17" s="128">
        <v>90</v>
      </c>
      <c r="D17" s="129">
        <v>25</v>
      </c>
      <c r="E17" s="129">
        <v>65</v>
      </c>
      <c r="F17" s="129">
        <v>509</v>
      </c>
      <c r="G17" s="129">
        <v>60</v>
      </c>
      <c r="H17" s="129">
        <v>95</v>
      </c>
      <c r="I17" s="129">
        <v>121</v>
      </c>
      <c r="J17" s="129">
        <v>88</v>
      </c>
      <c r="K17" s="129">
        <v>76</v>
      </c>
      <c r="L17" s="129">
        <v>69</v>
      </c>
      <c r="M17" s="129">
        <v>115</v>
      </c>
      <c r="N17" s="129">
        <v>71</v>
      </c>
      <c r="O17" s="149">
        <v>44</v>
      </c>
      <c r="P17" s="150">
        <v>0</v>
      </c>
    </row>
    <row r="18" spans="1:16" ht="15.95" customHeight="1" x14ac:dyDescent="0.2">
      <c r="A18" s="87" t="s">
        <v>7</v>
      </c>
      <c r="B18" s="148">
        <v>625</v>
      </c>
      <c r="C18" s="128">
        <v>49</v>
      </c>
      <c r="D18" s="129">
        <v>4</v>
      </c>
      <c r="E18" s="129">
        <v>45</v>
      </c>
      <c r="F18" s="129">
        <v>491</v>
      </c>
      <c r="G18" s="129">
        <v>59</v>
      </c>
      <c r="H18" s="129">
        <v>80</v>
      </c>
      <c r="I18" s="129">
        <v>119</v>
      </c>
      <c r="J18" s="129">
        <v>98</v>
      </c>
      <c r="K18" s="129">
        <v>73</v>
      </c>
      <c r="L18" s="129">
        <v>62</v>
      </c>
      <c r="M18" s="129">
        <v>85</v>
      </c>
      <c r="N18" s="129">
        <v>58</v>
      </c>
      <c r="O18" s="149">
        <v>27</v>
      </c>
      <c r="P18" s="150">
        <v>0</v>
      </c>
    </row>
    <row r="19" spans="1:16" ht="15.95" customHeight="1" x14ac:dyDescent="0.2">
      <c r="A19" s="87" t="s">
        <v>8</v>
      </c>
      <c r="B19" s="151">
        <v>967</v>
      </c>
      <c r="C19" s="130">
        <v>70</v>
      </c>
      <c r="D19" s="131">
        <v>10</v>
      </c>
      <c r="E19" s="131">
        <v>60</v>
      </c>
      <c r="F19" s="131">
        <v>777</v>
      </c>
      <c r="G19" s="131">
        <v>69</v>
      </c>
      <c r="H19" s="131">
        <v>122</v>
      </c>
      <c r="I19" s="131">
        <v>173</v>
      </c>
      <c r="J19" s="131">
        <v>202</v>
      </c>
      <c r="K19" s="131">
        <v>128</v>
      </c>
      <c r="L19" s="131">
        <v>83</v>
      </c>
      <c r="M19" s="131">
        <v>120</v>
      </c>
      <c r="N19" s="131">
        <v>77</v>
      </c>
      <c r="O19" s="152">
        <v>43</v>
      </c>
      <c r="P19" s="153">
        <v>0</v>
      </c>
    </row>
    <row r="20" spans="1:16" ht="15.95" customHeight="1" x14ac:dyDescent="0.2">
      <c r="A20" s="88" t="s">
        <v>9</v>
      </c>
      <c r="B20" s="154">
        <v>6463</v>
      </c>
      <c r="C20" s="140">
        <v>457</v>
      </c>
      <c r="D20" s="133">
        <v>78</v>
      </c>
      <c r="E20" s="133">
        <v>379</v>
      </c>
      <c r="F20" s="133">
        <v>5128</v>
      </c>
      <c r="G20" s="133">
        <v>529</v>
      </c>
      <c r="H20" s="133">
        <v>899</v>
      </c>
      <c r="I20" s="133">
        <v>1204</v>
      </c>
      <c r="J20" s="133">
        <v>1103</v>
      </c>
      <c r="K20" s="133">
        <v>810</v>
      </c>
      <c r="L20" s="133">
        <v>583</v>
      </c>
      <c r="M20" s="133">
        <v>878</v>
      </c>
      <c r="N20" s="133">
        <v>549</v>
      </c>
      <c r="O20" s="155">
        <v>329</v>
      </c>
      <c r="P20" s="156">
        <v>0</v>
      </c>
    </row>
    <row r="21" spans="1:16" ht="15.95" customHeight="1" x14ac:dyDescent="0.2">
      <c r="A21" s="87" t="s">
        <v>10</v>
      </c>
      <c r="B21" s="157">
        <v>1544</v>
      </c>
      <c r="C21" s="128">
        <v>132</v>
      </c>
      <c r="D21" s="129">
        <v>31</v>
      </c>
      <c r="E21" s="129">
        <v>101</v>
      </c>
      <c r="F21" s="129">
        <v>1120</v>
      </c>
      <c r="G21" s="129">
        <v>135</v>
      </c>
      <c r="H21" s="129">
        <v>165</v>
      </c>
      <c r="I21" s="129">
        <v>232</v>
      </c>
      <c r="J21" s="129">
        <v>217</v>
      </c>
      <c r="K21" s="129">
        <v>195</v>
      </c>
      <c r="L21" s="129">
        <v>176</v>
      </c>
      <c r="M21" s="129">
        <v>292</v>
      </c>
      <c r="N21" s="129">
        <v>172</v>
      </c>
      <c r="O21" s="149">
        <v>120</v>
      </c>
      <c r="P21" s="150">
        <v>0</v>
      </c>
    </row>
    <row r="22" spans="1:16" ht="15.95" customHeight="1" x14ac:dyDescent="0.2">
      <c r="A22" s="87" t="s">
        <v>11</v>
      </c>
      <c r="B22" s="148">
        <v>899</v>
      </c>
      <c r="C22" s="128">
        <v>96</v>
      </c>
      <c r="D22" s="129">
        <v>16</v>
      </c>
      <c r="E22" s="129">
        <v>80</v>
      </c>
      <c r="F22" s="129">
        <v>642</v>
      </c>
      <c r="G22" s="129">
        <v>90</v>
      </c>
      <c r="H22" s="129">
        <v>102</v>
      </c>
      <c r="I22" s="129">
        <v>127</v>
      </c>
      <c r="J22" s="129">
        <v>102</v>
      </c>
      <c r="K22" s="129">
        <v>124</v>
      </c>
      <c r="L22" s="129">
        <v>97</v>
      </c>
      <c r="M22" s="129">
        <v>161</v>
      </c>
      <c r="N22" s="129">
        <v>96</v>
      </c>
      <c r="O22" s="149">
        <v>65</v>
      </c>
      <c r="P22" s="150">
        <v>0</v>
      </c>
    </row>
    <row r="23" spans="1:16" ht="15.95" customHeight="1" x14ac:dyDescent="0.2">
      <c r="A23" s="87" t="s">
        <v>12</v>
      </c>
      <c r="B23" s="148">
        <v>400</v>
      </c>
      <c r="C23" s="128">
        <v>46</v>
      </c>
      <c r="D23" s="129">
        <v>11</v>
      </c>
      <c r="E23" s="129">
        <v>35</v>
      </c>
      <c r="F23" s="129">
        <v>285</v>
      </c>
      <c r="G23" s="129">
        <v>36</v>
      </c>
      <c r="H23" s="129">
        <v>55</v>
      </c>
      <c r="I23" s="129">
        <v>45</v>
      </c>
      <c r="J23" s="129">
        <v>56</v>
      </c>
      <c r="K23" s="129">
        <v>48</v>
      </c>
      <c r="L23" s="129">
        <v>45</v>
      </c>
      <c r="M23" s="129">
        <v>69</v>
      </c>
      <c r="N23" s="129">
        <v>37</v>
      </c>
      <c r="O23" s="149">
        <v>32</v>
      </c>
      <c r="P23" s="150">
        <v>0</v>
      </c>
    </row>
    <row r="24" spans="1:16" ht="15.95" customHeight="1" x14ac:dyDescent="0.2">
      <c r="A24" s="87" t="s">
        <v>13</v>
      </c>
      <c r="B24" s="148">
        <v>530</v>
      </c>
      <c r="C24" s="128">
        <v>42</v>
      </c>
      <c r="D24" s="129">
        <v>11</v>
      </c>
      <c r="E24" s="129">
        <v>31</v>
      </c>
      <c r="F24" s="129">
        <v>398</v>
      </c>
      <c r="G24" s="129">
        <v>48</v>
      </c>
      <c r="H24" s="129">
        <v>75</v>
      </c>
      <c r="I24" s="129">
        <v>71</v>
      </c>
      <c r="J24" s="129">
        <v>75</v>
      </c>
      <c r="K24" s="129">
        <v>68</v>
      </c>
      <c r="L24" s="129">
        <v>61</v>
      </c>
      <c r="M24" s="129">
        <v>90</v>
      </c>
      <c r="N24" s="129">
        <v>56</v>
      </c>
      <c r="O24" s="149">
        <v>34</v>
      </c>
      <c r="P24" s="150">
        <v>0</v>
      </c>
    </row>
    <row r="25" spans="1:16" ht="15.95" customHeight="1" x14ac:dyDescent="0.2">
      <c r="A25" s="87" t="s">
        <v>14</v>
      </c>
      <c r="B25" s="148">
        <v>959</v>
      </c>
      <c r="C25" s="128">
        <v>97</v>
      </c>
      <c r="D25" s="129">
        <v>30</v>
      </c>
      <c r="E25" s="129">
        <v>67</v>
      </c>
      <c r="F25" s="129">
        <v>691</v>
      </c>
      <c r="G25" s="129">
        <v>105</v>
      </c>
      <c r="H25" s="129">
        <v>109</v>
      </c>
      <c r="I25" s="129">
        <v>127</v>
      </c>
      <c r="J25" s="129">
        <v>137</v>
      </c>
      <c r="K25" s="129">
        <v>127</v>
      </c>
      <c r="L25" s="129">
        <v>86</v>
      </c>
      <c r="M25" s="129">
        <v>171</v>
      </c>
      <c r="N25" s="129">
        <v>107</v>
      </c>
      <c r="O25" s="149">
        <v>64</v>
      </c>
      <c r="P25" s="150">
        <v>0</v>
      </c>
    </row>
    <row r="26" spans="1:16" ht="15.95" customHeight="1" x14ac:dyDescent="0.2">
      <c r="A26" s="87" t="s">
        <v>15</v>
      </c>
      <c r="B26" s="148">
        <v>410</v>
      </c>
      <c r="C26" s="128">
        <v>54</v>
      </c>
      <c r="D26" s="129">
        <v>18</v>
      </c>
      <c r="E26" s="129">
        <v>36</v>
      </c>
      <c r="F26" s="129">
        <v>293</v>
      </c>
      <c r="G26" s="129">
        <v>41</v>
      </c>
      <c r="H26" s="129">
        <v>53</v>
      </c>
      <c r="I26" s="129">
        <v>48</v>
      </c>
      <c r="J26" s="129">
        <v>59</v>
      </c>
      <c r="K26" s="129">
        <v>44</v>
      </c>
      <c r="L26" s="129">
        <v>48</v>
      </c>
      <c r="M26" s="129">
        <v>63</v>
      </c>
      <c r="N26" s="129">
        <v>42</v>
      </c>
      <c r="O26" s="149">
        <v>21</v>
      </c>
      <c r="P26" s="150">
        <v>0</v>
      </c>
    </row>
    <row r="27" spans="1:16" ht="15.95" customHeight="1" x14ac:dyDescent="0.2">
      <c r="A27" s="89" t="s">
        <v>16</v>
      </c>
      <c r="B27" s="151">
        <v>1223</v>
      </c>
      <c r="C27" s="130">
        <v>94</v>
      </c>
      <c r="D27" s="131">
        <v>23</v>
      </c>
      <c r="E27" s="131">
        <v>71</v>
      </c>
      <c r="F27" s="131">
        <v>946</v>
      </c>
      <c r="G27" s="131">
        <v>110</v>
      </c>
      <c r="H27" s="131">
        <v>168</v>
      </c>
      <c r="I27" s="131">
        <v>187</v>
      </c>
      <c r="J27" s="131">
        <v>177</v>
      </c>
      <c r="K27" s="131">
        <v>169</v>
      </c>
      <c r="L27" s="131">
        <v>135</v>
      </c>
      <c r="M27" s="131">
        <v>183</v>
      </c>
      <c r="N27" s="131">
        <v>119</v>
      </c>
      <c r="O27" s="152">
        <v>64</v>
      </c>
      <c r="P27" s="153">
        <v>0</v>
      </c>
    </row>
    <row r="28" spans="1:16" ht="15.95" customHeight="1" x14ac:dyDescent="0.2">
      <c r="A28" s="90" t="s">
        <v>17</v>
      </c>
      <c r="B28" s="154">
        <v>5965</v>
      </c>
      <c r="C28" s="140">
        <v>561</v>
      </c>
      <c r="D28" s="133">
        <v>140</v>
      </c>
      <c r="E28" s="133">
        <v>421</v>
      </c>
      <c r="F28" s="133">
        <v>4375</v>
      </c>
      <c r="G28" s="133">
        <v>565</v>
      </c>
      <c r="H28" s="133">
        <v>727</v>
      </c>
      <c r="I28" s="133">
        <v>837</v>
      </c>
      <c r="J28" s="133">
        <v>823</v>
      </c>
      <c r="K28" s="133">
        <v>775</v>
      </c>
      <c r="L28" s="133">
        <v>648</v>
      </c>
      <c r="M28" s="133">
        <v>1029</v>
      </c>
      <c r="N28" s="133">
        <v>629</v>
      </c>
      <c r="O28" s="155">
        <v>400</v>
      </c>
      <c r="P28" s="156">
        <v>0</v>
      </c>
    </row>
    <row r="29" spans="1:16" ht="15.95" customHeight="1" x14ac:dyDescent="0.2">
      <c r="A29" s="87" t="s">
        <v>18</v>
      </c>
      <c r="B29" s="157">
        <v>350</v>
      </c>
      <c r="C29" s="128">
        <v>29</v>
      </c>
      <c r="D29" s="129">
        <v>7</v>
      </c>
      <c r="E29" s="129">
        <v>22</v>
      </c>
      <c r="F29" s="129">
        <v>255</v>
      </c>
      <c r="G29" s="129">
        <v>27</v>
      </c>
      <c r="H29" s="129">
        <v>31</v>
      </c>
      <c r="I29" s="129">
        <v>57</v>
      </c>
      <c r="J29" s="129">
        <v>56</v>
      </c>
      <c r="K29" s="129">
        <v>46</v>
      </c>
      <c r="L29" s="129">
        <v>38</v>
      </c>
      <c r="M29" s="129">
        <v>66</v>
      </c>
      <c r="N29" s="129">
        <v>41</v>
      </c>
      <c r="O29" s="149">
        <v>25</v>
      </c>
      <c r="P29" s="150">
        <v>0</v>
      </c>
    </row>
    <row r="30" spans="1:16" ht="15.95" customHeight="1" x14ac:dyDescent="0.2">
      <c r="A30" s="87" t="s">
        <v>19</v>
      </c>
      <c r="B30" s="148">
        <v>482</v>
      </c>
      <c r="C30" s="128">
        <v>33</v>
      </c>
      <c r="D30" s="129">
        <v>4</v>
      </c>
      <c r="E30" s="129">
        <v>29</v>
      </c>
      <c r="F30" s="129">
        <v>345</v>
      </c>
      <c r="G30" s="129">
        <v>54</v>
      </c>
      <c r="H30" s="129">
        <v>61</v>
      </c>
      <c r="I30" s="129">
        <v>82</v>
      </c>
      <c r="J30" s="129">
        <v>49</v>
      </c>
      <c r="K30" s="129">
        <v>60</v>
      </c>
      <c r="L30" s="129">
        <v>39</v>
      </c>
      <c r="M30" s="129">
        <v>104</v>
      </c>
      <c r="N30" s="129">
        <v>72</v>
      </c>
      <c r="O30" s="149">
        <v>32</v>
      </c>
      <c r="P30" s="150">
        <v>0</v>
      </c>
    </row>
    <row r="31" spans="1:16" ht="15.95" customHeight="1" x14ac:dyDescent="0.2">
      <c r="A31" s="87" t="s">
        <v>20</v>
      </c>
      <c r="B31" s="148">
        <v>198</v>
      </c>
      <c r="C31" s="128">
        <v>20</v>
      </c>
      <c r="D31" s="129">
        <v>5</v>
      </c>
      <c r="E31" s="129">
        <v>15</v>
      </c>
      <c r="F31" s="129">
        <v>146</v>
      </c>
      <c r="G31" s="129">
        <v>17</v>
      </c>
      <c r="H31" s="129">
        <v>23</v>
      </c>
      <c r="I31" s="129">
        <v>26</v>
      </c>
      <c r="J31" s="129">
        <v>29</v>
      </c>
      <c r="K31" s="129">
        <v>26</v>
      </c>
      <c r="L31" s="129">
        <v>25</v>
      </c>
      <c r="M31" s="129">
        <v>32</v>
      </c>
      <c r="N31" s="129">
        <v>25</v>
      </c>
      <c r="O31" s="149">
        <v>7</v>
      </c>
      <c r="P31" s="150">
        <v>0</v>
      </c>
    </row>
    <row r="32" spans="1:16" ht="15.95" customHeight="1" x14ac:dyDescent="0.2">
      <c r="A32" s="87" t="s">
        <v>21</v>
      </c>
      <c r="B32" s="148">
        <v>653</v>
      </c>
      <c r="C32" s="128">
        <v>60</v>
      </c>
      <c r="D32" s="129">
        <v>19</v>
      </c>
      <c r="E32" s="129">
        <v>41</v>
      </c>
      <c r="F32" s="129">
        <v>494</v>
      </c>
      <c r="G32" s="129">
        <v>59</v>
      </c>
      <c r="H32" s="129">
        <v>73</v>
      </c>
      <c r="I32" s="129">
        <v>103</v>
      </c>
      <c r="J32" s="129">
        <v>100</v>
      </c>
      <c r="K32" s="129">
        <v>73</v>
      </c>
      <c r="L32" s="129">
        <v>86</v>
      </c>
      <c r="M32" s="129">
        <v>99</v>
      </c>
      <c r="N32" s="129">
        <v>60</v>
      </c>
      <c r="O32" s="149">
        <v>39</v>
      </c>
      <c r="P32" s="150">
        <v>0</v>
      </c>
    </row>
    <row r="33" spans="1:16" ht="15.95" customHeight="1" x14ac:dyDescent="0.2">
      <c r="A33" s="87" t="s">
        <v>22</v>
      </c>
      <c r="B33" s="148">
        <v>461</v>
      </c>
      <c r="C33" s="128">
        <v>41</v>
      </c>
      <c r="D33" s="129">
        <v>5</v>
      </c>
      <c r="E33" s="129">
        <v>36</v>
      </c>
      <c r="F33" s="129">
        <v>308</v>
      </c>
      <c r="G33" s="129">
        <v>43</v>
      </c>
      <c r="H33" s="129">
        <v>55</v>
      </c>
      <c r="I33" s="129">
        <v>54</v>
      </c>
      <c r="J33" s="129">
        <v>61</v>
      </c>
      <c r="K33" s="129">
        <v>45</v>
      </c>
      <c r="L33" s="129">
        <v>50</v>
      </c>
      <c r="M33" s="129">
        <v>112</v>
      </c>
      <c r="N33" s="129">
        <v>64</v>
      </c>
      <c r="O33" s="149">
        <v>48</v>
      </c>
      <c r="P33" s="150">
        <v>0</v>
      </c>
    </row>
    <row r="34" spans="1:16" ht="15.95" customHeight="1" x14ac:dyDescent="0.2">
      <c r="A34" s="87" t="s">
        <v>23</v>
      </c>
      <c r="B34" s="148">
        <v>581</v>
      </c>
      <c r="C34" s="128">
        <v>62</v>
      </c>
      <c r="D34" s="129">
        <v>5</v>
      </c>
      <c r="E34" s="129">
        <v>57</v>
      </c>
      <c r="F34" s="129">
        <v>401</v>
      </c>
      <c r="G34" s="129">
        <v>59</v>
      </c>
      <c r="H34" s="129">
        <v>58</v>
      </c>
      <c r="I34" s="129">
        <v>82</v>
      </c>
      <c r="J34" s="129">
        <v>67</v>
      </c>
      <c r="K34" s="129">
        <v>66</v>
      </c>
      <c r="L34" s="129">
        <v>69</v>
      </c>
      <c r="M34" s="129">
        <v>118</v>
      </c>
      <c r="N34" s="129">
        <v>73</v>
      </c>
      <c r="O34" s="149">
        <v>45</v>
      </c>
      <c r="P34" s="150">
        <v>0</v>
      </c>
    </row>
    <row r="35" spans="1:16" ht="15.95" customHeight="1" x14ac:dyDescent="0.2">
      <c r="A35" s="87" t="s">
        <v>24</v>
      </c>
      <c r="B35" s="148">
        <v>1893</v>
      </c>
      <c r="C35" s="128">
        <v>191</v>
      </c>
      <c r="D35" s="129">
        <v>42</v>
      </c>
      <c r="E35" s="129">
        <v>149</v>
      </c>
      <c r="F35" s="129">
        <v>1324</v>
      </c>
      <c r="G35" s="129">
        <v>153</v>
      </c>
      <c r="H35" s="129">
        <v>255</v>
      </c>
      <c r="I35" s="129">
        <v>228</v>
      </c>
      <c r="J35" s="129">
        <v>238</v>
      </c>
      <c r="K35" s="129">
        <v>232</v>
      </c>
      <c r="L35" s="129">
        <v>218</v>
      </c>
      <c r="M35" s="129">
        <v>378</v>
      </c>
      <c r="N35" s="129">
        <v>229</v>
      </c>
      <c r="O35" s="149">
        <v>149</v>
      </c>
      <c r="P35" s="150">
        <v>0</v>
      </c>
    </row>
    <row r="36" spans="1:16" ht="15.95" customHeight="1" x14ac:dyDescent="0.2">
      <c r="A36" s="87" t="s">
        <v>25</v>
      </c>
      <c r="B36" s="148">
        <v>419</v>
      </c>
      <c r="C36" s="128">
        <v>34</v>
      </c>
      <c r="D36" s="129">
        <v>6</v>
      </c>
      <c r="E36" s="129">
        <v>28</v>
      </c>
      <c r="F36" s="129">
        <v>318</v>
      </c>
      <c r="G36" s="129">
        <v>34</v>
      </c>
      <c r="H36" s="129">
        <v>57</v>
      </c>
      <c r="I36" s="129">
        <v>71</v>
      </c>
      <c r="J36" s="129">
        <v>57</v>
      </c>
      <c r="K36" s="129">
        <v>51</v>
      </c>
      <c r="L36" s="129">
        <v>48</v>
      </c>
      <c r="M36" s="129">
        <v>67</v>
      </c>
      <c r="N36" s="129">
        <v>35</v>
      </c>
      <c r="O36" s="149">
        <v>32</v>
      </c>
      <c r="P36" s="150">
        <v>0</v>
      </c>
    </row>
    <row r="37" spans="1:16" ht="15.95" customHeight="1" x14ac:dyDescent="0.2">
      <c r="A37" s="89" t="s">
        <v>26</v>
      </c>
      <c r="B37" s="151">
        <v>818</v>
      </c>
      <c r="C37" s="130">
        <v>78</v>
      </c>
      <c r="D37" s="131">
        <v>15</v>
      </c>
      <c r="E37" s="131">
        <v>63</v>
      </c>
      <c r="F37" s="131">
        <v>599</v>
      </c>
      <c r="G37" s="131">
        <v>58</v>
      </c>
      <c r="H37" s="131">
        <v>102</v>
      </c>
      <c r="I37" s="131">
        <v>129</v>
      </c>
      <c r="J37" s="131">
        <v>114</v>
      </c>
      <c r="K37" s="131">
        <v>98</v>
      </c>
      <c r="L37" s="131">
        <v>98</v>
      </c>
      <c r="M37" s="131">
        <v>141</v>
      </c>
      <c r="N37" s="131">
        <v>93</v>
      </c>
      <c r="O37" s="152">
        <v>48</v>
      </c>
      <c r="P37" s="153">
        <v>0</v>
      </c>
    </row>
    <row r="38" spans="1:16" ht="15.95" customHeight="1" x14ac:dyDescent="0.2">
      <c r="A38" s="90" t="s">
        <v>27</v>
      </c>
      <c r="B38" s="158">
        <v>5855</v>
      </c>
      <c r="C38" s="140">
        <v>548</v>
      </c>
      <c r="D38" s="133">
        <v>108</v>
      </c>
      <c r="E38" s="133">
        <v>440</v>
      </c>
      <c r="F38" s="133">
        <v>4190</v>
      </c>
      <c r="G38" s="133">
        <v>504</v>
      </c>
      <c r="H38" s="133">
        <v>715</v>
      </c>
      <c r="I38" s="133">
        <v>832</v>
      </c>
      <c r="J38" s="133">
        <v>771</v>
      </c>
      <c r="K38" s="133">
        <v>697</v>
      </c>
      <c r="L38" s="133">
        <v>671</v>
      </c>
      <c r="M38" s="133">
        <v>1117</v>
      </c>
      <c r="N38" s="133">
        <v>692</v>
      </c>
      <c r="O38" s="155">
        <v>425</v>
      </c>
      <c r="P38" s="156">
        <v>0</v>
      </c>
    </row>
    <row r="39" spans="1:16" ht="15.95" customHeight="1" x14ac:dyDescent="0.2">
      <c r="A39" s="87" t="s">
        <v>28</v>
      </c>
      <c r="B39" s="157">
        <v>1545</v>
      </c>
      <c r="C39" s="128">
        <v>121</v>
      </c>
      <c r="D39" s="129">
        <v>24</v>
      </c>
      <c r="E39" s="129">
        <v>97</v>
      </c>
      <c r="F39" s="129">
        <v>999</v>
      </c>
      <c r="G39" s="129">
        <v>96</v>
      </c>
      <c r="H39" s="129">
        <v>137</v>
      </c>
      <c r="I39" s="129">
        <v>171</v>
      </c>
      <c r="J39" s="129">
        <v>198</v>
      </c>
      <c r="K39" s="129">
        <v>219</v>
      </c>
      <c r="L39" s="129">
        <v>178</v>
      </c>
      <c r="M39" s="129">
        <v>425</v>
      </c>
      <c r="N39" s="129">
        <v>242</v>
      </c>
      <c r="O39" s="149">
        <v>183</v>
      </c>
      <c r="P39" s="150">
        <v>0</v>
      </c>
    </row>
    <row r="40" spans="1:16" ht="15.95" customHeight="1" x14ac:dyDescent="0.2">
      <c r="A40" s="87" t="s">
        <v>29</v>
      </c>
      <c r="B40" s="148">
        <v>1511</v>
      </c>
      <c r="C40" s="128">
        <v>158</v>
      </c>
      <c r="D40" s="129">
        <v>29</v>
      </c>
      <c r="E40" s="129">
        <v>129</v>
      </c>
      <c r="F40" s="129">
        <v>1023</v>
      </c>
      <c r="G40" s="129">
        <v>132</v>
      </c>
      <c r="H40" s="129">
        <v>150</v>
      </c>
      <c r="I40" s="129">
        <v>150</v>
      </c>
      <c r="J40" s="129">
        <v>200</v>
      </c>
      <c r="K40" s="129">
        <v>201</v>
      </c>
      <c r="L40" s="129">
        <v>190</v>
      </c>
      <c r="M40" s="129">
        <v>330</v>
      </c>
      <c r="N40" s="129">
        <v>197</v>
      </c>
      <c r="O40" s="149">
        <v>133</v>
      </c>
      <c r="P40" s="150">
        <v>0</v>
      </c>
    </row>
    <row r="41" spans="1:16" ht="15.95" customHeight="1" x14ac:dyDescent="0.2">
      <c r="A41" s="87" t="s">
        <v>30</v>
      </c>
      <c r="B41" s="148">
        <v>1438</v>
      </c>
      <c r="C41" s="128">
        <v>121</v>
      </c>
      <c r="D41" s="129">
        <v>27</v>
      </c>
      <c r="E41" s="129">
        <v>94</v>
      </c>
      <c r="F41" s="129">
        <v>1069</v>
      </c>
      <c r="G41" s="129">
        <v>131</v>
      </c>
      <c r="H41" s="129">
        <v>214</v>
      </c>
      <c r="I41" s="129">
        <v>207</v>
      </c>
      <c r="J41" s="129">
        <v>186</v>
      </c>
      <c r="K41" s="129">
        <v>191</v>
      </c>
      <c r="L41" s="129">
        <v>140</v>
      </c>
      <c r="M41" s="129">
        <v>248</v>
      </c>
      <c r="N41" s="129">
        <v>154</v>
      </c>
      <c r="O41" s="149">
        <v>94</v>
      </c>
      <c r="P41" s="150">
        <v>0</v>
      </c>
    </row>
    <row r="42" spans="1:16" ht="15.95" customHeight="1" x14ac:dyDescent="0.2">
      <c r="A42" s="87" t="s">
        <v>31</v>
      </c>
      <c r="B42" s="148">
        <v>1897</v>
      </c>
      <c r="C42" s="128">
        <v>168</v>
      </c>
      <c r="D42" s="129">
        <v>41</v>
      </c>
      <c r="E42" s="129">
        <v>127</v>
      </c>
      <c r="F42" s="129">
        <v>1279</v>
      </c>
      <c r="G42" s="129">
        <v>150</v>
      </c>
      <c r="H42" s="129">
        <v>194</v>
      </c>
      <c r="I42" s="129">
        <v>234</v>
      </c>
      <c r="J42" s="129">
        <v>235</v>
      </c>
      <c r="K42" s="129">
        <v>241</v>
      </c>
      <c r="L42" s="129">
        <v>225</v>
      </c>
      <c r="M42" s="129">
        <v>450</v>
      </c>
      <c r="N42" s="129">
        <v>277</v>
      </c>
      <c r="O42" s="149">
        <v>173</v>
      </c>
      <c r="P42" s="150">
        <v>0</v>
      </c>
    </row>
    <row r="43" spans="1:16" ht="15.95" customHeight="1" x14ac:dyDescent="0.2">
      <c r="A43" s="87" t="s">
        <v>32</v>
      </c>
      <c r="B43" s="159">
        <v>656</v>
      </c>
      <c r="C43" s="136">
        <v>58</v>
      </c>
      <c r="D43" s="137">
        <v>12</v>
      </c>
      <c r="E43" s="137">
        <v>46</v>
      </c>
      <c r="F43" s="137">
        <v>477</v>
      </c>
      <c r="G43" s="137">
        <v>51</v>
      </c>
      <c r="H43" s="137">
        <v>74</v>
      </c>
      <c r="I43" s="137">
        <v>89</v>
      </c>
      <c r="J43" s="137">
        <v>99</v>
      </c>
      <c r="K43" s="137">
        <v>81</v>
      </c>
      <c r="L43" s="137">
        <v>83</v>
      </c>
      <c r="M43" s="137">
        <v>121</v>
      </c>
      <c r="N43" s="137">
        <v>69</v>
      </c>
      <c r="O43" s="160">
        <v>52</v>
      </c>
      <c r="P43" s="161">
        <v>0</v>
      </c>
    </row>
    <row r="44" spans="1:16" ht="15.95" customHeight="1" x14ac:dyDescent="0.2">
      <c r="A44" s="87" t="s">
        <v>33</v>
      </c>
      <c r="B44" s="148">
        <v>931</v>
      </c>
      <c r="C44" s="128">
        <v>94</v>
      </c>
      <c r="D44" s="129">
        <v>16</v>
      </c>
      <c r="E44" s="129">
        <v>78</v>
      </c>
      <c r="F44" s="129">
        <v>661</v>
      </c>
      <c r="G44" s="129">
        <v>78</v>
      </c>
      <c r="H44" s="129">
        <v>102</v>
      </c>
      <c r="I44" s="129">
        <v>130</v>
      </c>
      <c r="J44" s="129">
        <v>132</v>
      </c>
      <c r="K44" s="129">
        <v>113</v>
      </c>
      <c r="L44" s="129">
        <v>106</v>
      </c>
      <c r="M44" s="129">
        <v>176</v>
      </c>
      <c r="N44" s="129">
        <v>111</v>
      </c>
      <c r="O44" s="149">
        <v>65</v>
      </c>
      <c r="P44" s="150">
        <v>0</v>
      </c>
    </row>
    <row r="45" spans="1:16" ht="15.95" customHeight="1" x14ac:dyDescent="0.2">
      <c r="A45" s="89" t="s">
        <v>34</v>
      </c>
      <c r="B45" s="151">
        <v>434</v>
      </c>
      <c r="C45" s="130">
        <v>31</v>
      </c>
      <c r="D45" s="131">
        <v>4</v>
      </c>
      <c r="E45" s="131">
        <v>27</v>
      </c>
      <c r="F45" s="131">
        <v>326</v>
      </c>
      <c r="G45" s="131">
        <v>46</v>
      </c>
      <c r="H45" s="131">
        <v>55</v>
      </c>
      <c r="I45" s="131">
        <v>62</v>
      </c>
      <c r="J45" s="131">
        <v>62</v>
      </c>
      <c r="K45" s="131">
        <v>49</v>
      </c>
      <c r="L45" s="131">
        <v>52</v>
      </c>
      <c r="M45" s="131">
        <v>77</v>
      </c>
      <c r="N45" s="131">
        <v>53</v>
      </c>
      <c r="O45" s="152">
        <v>24</v>
      </c>
      <c r="P45" s="153">
        <v>0</v>
      </c>
    </row>
    <row r="46" spans="1:16" ht="15.95" customHeight="1" x14ac:dyDescent="0.2">
      <c r="A46" s="90" t="s">
        <v>35</v>
      </c>
      <c r="B46" s="154">
        <v>8412</v>
      </c>
      <c r="C46" s="140">
        <v>751</v>
      </c>
      <c r="D46" s="133">
        <v>153</v>
      </c>
      <c r="E46" s="133">
        <v>598</v>
      </c>
      <c r="F46" s="133">
        <v>5834</v>
      </c>
      <c r="G46" s="133">
        <v>684</v>
      </c>
      <c r="H46" s="133">
        <v>926</v>
      </c>
      <c r="I46" s="133">
        <v>1043</v>
      </c>
      <c r="J46" s="133">
        <v>1112</v>
      </c>
      <c r="K46" s="133">
        <v>1095</v>
      </c>
      <c r="L46" s="133">
        <v>974</v>
      </c>
      <c r="M46" s="133">
        <v>1827</v>
      </c>
      <c r="N46" s="133">
        <v>1103</v>
      </c>
      <c r="O46" s="155">
        <v>724</v>
      </c>
      <c r="P46" s="156">
        <v>0</v>
      </c>
    </row>
    <row r="47" spans="1:16" ht="15.95" customHeight="1" x14ac:dyDescent="0.2">
      <c r="A47" s="87" t="s">
        <v>36</v>
      </c>
      <c r="B47" s="157">
        <v>336</v>
      </c>
      <c r="C47" s="128">
        <v>31</v>
      </c>
      <c r="D47" s="129">
        <v>6</v>
      </c>
      <c r="E47" s="129">
        <v>25</v>
      </c>
      <c r="F47" s="129">
        <v>229</v>
      </c>
      <c r="G47" s="129">
        <v>32</v>
      </c>
      <c r="H47" s="129">
        <v>41</v>
      </c>
      <c r="I47" s="129">
        <v>38</v>
      </c>
      <c r="J47" s="129">
        <v>39</v>
      </c>
      <c r="K47" s="129">
        <v>39</v>
      </c>
      <c r="L47" s="129">
        <v>40</v>
      </c>
      <c r="M47" s="129">
        <v>76</v>
      </c>
      <c r="N47" s="129">
        <v>61</v>
      </c>
      <c r="O47" s="149">
        <v>15</v>
      </c>
      <c r="P47" s="150">
        <v>0</v>
      </c>
    </row>
    <row r="48" spans="1:16" ht="15.95" customHeight="1" x14ac:dyDescent="0.2">
      <c r="A48" s="87" t="s">
        <v>37</v>
      </c>
      <c r="B48" s="148">
        <v>1140</v>
      </c>
      <c r="C48" s="128">
        <v>123</v>
      </c>
      <c r="D48" s="129">
        <v>14</v>
      </c>
      <c r="E48" s="129">
        <v>109</v>
      </c>
      <c r="F48" s="129">
        <v>795</v>
      </c>
      <c r="G48" s="129">
        <v>115</v>
      </c>
      <c r="H48" s="129">
        <v>135</v>
      </c>
      <c r="I48" s="129">
        <v>153</v>
      </c>
      <c r="J48" s="129">
        <v>125</v>
      </c>
      <c r="K48" s="129">
        <v>144</v>
      </c>
      <c r="L48" s="129">
        <v>123</v>
      </c>
      <c r="M48" s="129">
        <v>222</v>
      </c>
      <c r="N48" s="129">
        <v>141</v>
      </c>
      <c r="O48" s="149">
        <v>81</v>
      </c>
      <c r="P48" s="150">
        <v>0</v>
      </c>
    </row>
    <row r="49" spans="1:16" ht="15.95" customHeight="1" x14ac:dyDescent="0.2">
      <c r="A49" s="87" t="s">
        <v>38</v>
      </c>
      <c r="B49" s="148">
        <v>499</v>
      </c>
      <c r="C49" s="128">
        <v>49</v>
      </c>
      <c r="D49" s="129">
        <v>7</v>
      </c>
      <c r="E49" s="129">
        <v>42</v>
      </c>
      <c r="F49" s="129">
        <v>363</v>
      </c>
      <c r="G49" s="129">
        <v>50</v>
      </c>
      <c r="H49" s="129">
        <v>68</v>
      </c>
      <c r="I49" s="129">
        <v>64</v>
      </c>
      <c r="J49" s="129">
        <v>64</v>
      </c>
      <c r="K49" s="129">
        <v>60</v>
      </c>
      <c r="L49" s="129">
        <v>57</v>
      </c>
      <c r="M49" s="129">
        <v>87</v>
      </c>
      <c r="N49" s="129">
        <v>58</v>
      </c>
      <c r="O49" s="149">
        <v>29</v>
      </c>
      <c r="P49" s="150">
        <v>0</v>
      </c>
    </row>
    <row r="50" spans="1:16" ht="15.95" customHeight="1" x14ac:dyDescent="0.2">
      <c r="A50" s="87" t="s">
        <v>39</v>
      </c>
      <c r="B50" s="148">
        <v>453</v>
      </c>
      <c r="C50" s="128">
        <v>44</v>
      </c>
      <c r="D50" s="129">
        <v>9</v>
      </c>
      <c r="E50" s="129">
        <v>35</v>
      </c>
      <c r="F50" s="129">
        <v>326</v>
      </c>
      <c r="G50" s="129">
        <v>36</v>
      </c>
      <c r="H50" s="129">
        <v>68</v>
      </c>
      <c r="I50" s="129">
        <v>52</v>
      </c>
      <c r="J50" s="129">
        <v>56</v>
      </c>
      <c r="K50" s="129">
        <v>59</v>
      </c>
      <c r="L50" s="129">
        <v>55</v>
      </c>
      <c r="M50" s="129">
        <v>83</v>
      </c>
      <c r="N50" s="129">
        <v>56</v>
      </c>
      <c r="O50" s="149">
        <v>27</v>
      </c>
      <c r="P50" s="150">
        <v>0</v>
      </c>
    </row>
    <row r="51" spans="1:16" ht="15.95" customHeight="1" x14ac:dyDescent="0.2">
      <c r="A51" s="87" t="s">
        <v>40</v>
      </c>
      <c r="B51" s="148">
        <v>1073</v>
      </c>
      <c r="C51" s="128">
        <v>132</v>
      </c>
      <c r="D51" s="129">
        <v>35</v>
      </c>
      <c r="E51" s="129">
        <v>97</v>
      </c>
      <c r="F51" s="129">
        <v>737</v>
      </c>
      <c r="G51" s="129">
        <v>106</v>
      </c>
      <c r="H51" s="129">
        <v>113</v>
      </c>
      <c r="I51" s="129">
        <v>136</v>
      </c>
      <c r="J51" s="129">
        <v>146</v>
      </c>
      <c r="K51" s="129">
        <v>124</v>
      </c>
      <c r="L51" s="129">
        <v>112</v>
      </c>
      <c r="M51" s="129">
        <v>204</v>
      </c>
      <c r="N51" s="129">
        <v>141</v>
      </c>
      <c r="O51" s="149">
        <v>63</v>
      </c>
      <c r="P51" s="150">
        <v>0</v>
      </c>
    </row>
    <row r="52" spans="1:16" ht="15.95" customHeight="1" x14ac:dyDescent="0.2">
      <c r="A52" s="87" t="s">
        <v>41</v>
      </c>
      <c r="B52" s="148">
        <v>878</v>
      </c>
      <c r="C52" s="128">
        <v>109</v>
      </c>
      <c r="D52" s="129">
        <v>12</v>
      </c>
      <c r="E52" s="129">
        <v>97</v>
      </c>
      <c r="F52" s="129">
        <v>625</v>
      </c>
      <c r="G52" s="129">
        <v>73</v>
      </c>
      <c r="H52" s="129">
        <v>136</v>
      </c>
      <c r="I52" s="129">
        <v>127</v>
      </c>
      <c r="J52" s="129">
        <v>102</v>
      </c>
      <c r="K52" s="129">
        <v>95</v>
      </c>
      <c r="L52" s="129">
        <v>92</v>
      </c>
      <c r="M52" s="129">
        <v>144</v>
      </c>
      <c r="N52" s="129">
        <v>97</v>
      </c>
      <c r="O52" s="149">
        <v>47</v>
      </c>
      <c r="P52" s="150">
        <v>0</v>
      </c>
    </row>
    <row r="53" spans="1:16" ht="15.95" customHeight="1" x14ac:dyDescent="0.2">
      <c r="A53" s="87" t="s">
        <v>42</v>
      </c>
      <c r="B53" s="148">
        <v>774</v>
      </c>
      <c r="C53" s="128">
        <v>113</v>
      </c>
      <c r="D53" s="129">
        <v>14</v>
      </c>
      <c r="E53" s="129">
        <v>99</v>
      </c>
      <c r="F53" s="129">
        <v>560</v>
      </c>
      <c r="G53" s="129">
        <v>91</v>
      </c>
      <c r="H53" s="129">
        <v>115</v>
      </c>
      <c r="I53" s="129">
        <v>107</v>
      </c>
      <c r="J53" s="129">
        <v>76</v>
      </c>
      <c r="K53" s="129">
        <v>97</v>
      </c>
      <c r="L53" s="129">
        <v>74</v>
      </c>
      <c r="M53" s="129">
        <v>101</v>
      </c>
      <c r="N53" s="129">
        <v>67</v>
      </c>
      <c r="O53" s="149">
        <v>34</v>
      </c>
      <c r="P53" s="150">
        <v>0</v>
      </c>
    </row>
    <row r="54" spans="1:16" ht="15.95" customHeight="1" x14ac:dyDescent="0.2">
      <c r="A54" s="87" t="s">
        <v>43</v>
      </c>
      <c r="B54" s="148">
        <v>724</v>
      </c>
      <c r="C54" s="128">
        <v>85</v>
      </c>
      <c r="D54" s="129">
        <v>17</v>
      </c>
      <c r="E54" s="129">
        <v>68</v>
      </c>
      <c r="F54" s="129">
        <v>457</v>
      </c>
      <c r="G54" s="129">
        <v>52</v>
      </c>
      <c r="H54" s="129">
        <v>69</v>
      </c>
      <c r="I54" s="129">
        <v>92</v>
      </c>
      <c r="J54" s="129">
        <v>84</v>
      </c>
      <c r="K54" s="129">
        <v>88</v>
      </c>
      <c r="L54" s="129">
        <v>72</v>
      </c>
      <c r="M54" s="129">
        <v>182</v>
      </c>
      <c r="N54" s="129">
        <v>127</v>
      </c>
      <c r="O54" s="149">
        <v>55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211</v>
      </c>
      <c r="C55" s="128">
        <v>19</v>
      </c>
      <c r="D55" s="129">
        <v>7</v>
      </c>
      <c r="E55" s="129">
        <v>12</v>
      </c>
      <c r="F55" s="129">
        <v>153</v>
      </c>
      <c r="G55" s="129">
        <v>24</v>
      </c>
      <c r="H55" s="129">
        <v>24</v>
      </c>
      <c r="I55" s="129">
        <v>32</v>
      </c>
      <c r="J55" s="129">
        <v>30</v>
      </c>
      <c r="K55" s="129">
        <v>22</v>
      </c>
      <c r="L55" s="129">
        <v>21</v>
      </c>
      <c r="M55" s="129">
        <v>39</v>
      </c>
      <c r="N55" s="129">
        <v>31</v>
      </c>
      <c r="O55" s="149">
        <v>8</v>
      </c>
      <c r="P55" s="150">
        <v>0</v>
      </c>
    </row>
    <row r="56" spans="1:16" ht="15.95" customHeight="1" x14ac:dyDescent="0.2">
      <c r="A56" s="87" t="s">
        <v>45</v>
      </c>
      <c r="B56" s="148">
        <v>384</v>
      </c>
      <c r="C56" s="128">
        <v>50</v>
      </c>
      <c r="D56" s="129">
        <v>6</v>
      </c>
      <c r="E56" s="129">
        <v>44</v>
      </c>
      <c r="F56" s="129">
        <v>275</v>
      </c>
      <c r="G56" s="129">
        <v>34</v>
      </c>
      <c r="H56" s="129">
        <v>45</v>
      </c>
      <c r="I56" s="129">
        <v>54</v>
      </c>
      <c r="J56" s="129">
        <v>52</v>
      </c>
      <c r="K56" s="129">
        <v>47</v>
      </c>
      <c r="L56" s="129">
        <v>43</v>
      </c>
      <c r="M56" s="129">
        <v>59</v>
      </c>
      <c r="N56" s="129">
        <v>41</v>
      </c>
      <c r="O56" s="149">
        <v>18</v>
      </c>
      <c r="P56" s="150">
        <v>0</v>
      </c>
    </row>
    <row r="57" spans="1:16" ht="15.95" customHeight="1" x14ac:dyDescent="0.2">
      <c r="A57" s="89" t="s">
        <v>46</v>
      </c>
      <c r="B57" s="151">
        <v>1625</v>
      </c>
      <c r="C57" s="130">
        <v>141</v>
      </c>
      <c r="D57" s="131">
        <v>18</v>
      </c>
      <c r="E57" s="131">
        <v>123</v>
      </c>
      <c r="F57" s="131">
        <v>1234</v>
      </c>
      <c r="G57" s="131">
        <v>179</v>
      </c>
      <c r="H57" s="131">
        <v>239</v>
      </c>
      <c r="I57" s="131">
        <v>237</v>
      </c>
      <c r="J57" s="131">
        <v>222</v>
      </c>
      <c r="K57" s="131">
        <v>185</v>
      </c>
      <c r="L57" s="131">
        <v>172</v>
      </c>
      <c r="M57" s="131">
        <v>250</v>
      </c>
      <c r="N57" s="131">
        <v>171</v>
      </c>
      <c r="O57" s="152">
        <v>79</v>
      </c>
      <c r="P57" s="153">
        <v>0</v>
      </c>
    </row>
    <row r="58" spans="1:16" ht="15.95" customHeight="1" thickBot="1" x14ac:dyDescent="0.25">
      <c r="A58" s="91" t="s">
        <v>47</v>
      </c>
      <c r="B58" s="162">
        <v>8097</v>
      </c>
      <c r="C58" s="142">
        <v>896</v>
      </c>
      <c r="D58" s="139">
        <v>145</v>
      </c>
      <c r="E58" s="139">
        <v>751</v>
      </c>
      <c r="F58" s="139">
        <v>5754</v>
      </c>
      <c r="G58" s="139">
        <v>792</v>
      </c>
      <c r="H58" s="139">
        <v>1053</v>
      </c>
      <c r="I58" s="139">
        <v>1092</v>
      </c>
      <c r="J58" s="139">
        <v>996</v>
      </c>
      <c r="K58" s="139">
        <v>960</v>
      </c>
      <c r="L58" s="139">
        <v>861</v>
      </c>
      <c r="M58" s="139">
        <v>1447</v>
      </c>
      <c r="N58" s="139">
        <v>991</v>
      </c>
      <c r="O58" s="163">
        <v>456</v>
      </c>
      <c r="P58" s="164">
        <v>0</v>
      </c>
    </row>
    <row r="59" spans="1:16" ht="15.95" customHeight="1" x14ac:dyDescent="0.2">
      <c r="A59" s="92" t="s">
        <v>48</v>
      </c>
      <c r="B59" s="165">
        <v>1131</v>
      </c>
      <c r="C59" s="128">
        <v>103</v>
      </c>
      <c r="D59" s="129">
        <v>21</v>
      </c>
      <c r="E59" s="129">
        <v>82</v>
      </c>
      <c r="F59" s="129">
        <v>809</v>
      </c>
      <c r="G59" s="129">
        <v>108</v>
      </c>
      <c r="H59" s="129">
        <v>146</v>
      </c>
      <c r="I59" s="129">
        <v>153</v>
      </c>
      <c r="J59" s="129">
        <v>157</v>
      </c>
      <c r="K59" s="129">
        <v>134</v>
      </c>
      <c r="L59" s="129">
        <v>111</v>
      </c>
      <c r="M59" s="129">
        <v>219</v>
      </c>
      <c r="N59" s="129">
        <v>129</v>
      </c>
      <c r="O59" s="149">
        <v>90</v>
      </c>
      <c r="P59" s="150">
        <v>0</v>
      </c>
    </row>
    <row r="60" spans="1:16" ht="15.95" customHeight="1" x14ac:dyDescent="0.2">
      <c r="A60" s="87" t="s">
        <v>49</v>
      </c>
      <c r="B60" s="165">
        <v>285</v>
      </c>
      <c r="C60" s="128">
        <v>19</v>
      </c>
      <c r="D60" s="129">
        <v>3</v>
      </c>
      <c r="E60" s="129">
        <v>16</v>
      </c>
      <c r="F60" s="129">
        <v>189</v>
      </c>
      <c r="G60" s="129">
        <v>19</v>
      </c>
      <c r="H60" s="129">
        <v>25</v>
      </c>
      <c r="I60" s="129">
        <v>34</v>
      </c>
      <c r="J60" s="129">
        <v>40</v>
      </c>
      <c r="K60" s="129">
        <v>36</v>
      </c>
      <c r="L60" s="129">
        <v>35</v>
      </c>
      <c r="M60" s="129">
        <v>77</v>
      </c>
      <c r="N60" s="129">
        <v>47</v>
      </c>
      <c r="O60" s="149">
        <v>30</v>
      </c>
      <c r="P60" s="150">
        <v>0</v>
      </c>
    </row>
    <row r="61" spans="1:16" ht="15.95" customHeight="1" x14ac:dyDescent="0.2">
      <c r="A61" s="87" t="s">
        <v>50</v>
      </c>
      <c r="B61" s="165">
        <v>1159</v>
      </c>
      <c r="C61" s="128">
        <v>93</v>
      </c>
      <c r="D61" s="129">
        <v>31</v>
      </c>
      <c r="E61" s="129">
        <v>62</v>
      </c>
      <c r="F61" s="129">
        <v>826</v>
      </c>
      <c r="G61" s="129">
        <v>103</v>
      </c>
      <c r="H61" s="129">
        <v>120</v>
      </c>
      <c r="I61" s="129">
        <v>142</v>
      </c>
      <c r="J61" s="129">
        <v>141</v>
      </c>
      <c r="K61" s="129">
        <v>162</v>
      </c>
      <c r="L61" s="129">
        <v>158</v>
      </c>
      <c r="M61" s="129">
        <v>240</v>
      </c>
      <c r="N61" s="129">
        <v>150</v>
      </c>
      <c r="O61" s="149">
        <v>90</v>
      </c>
      <c r="P61" s="150">
        <v>0</v>
      </c>
    </row>
    <row r="62" spans="1:16" ht="15.95" customHeight="1" x14ac:dyDescent="0.2">
      <c r="A62" s="87" t="s">
        <v>51</v>
      </c>
      <c r="B62" s="165">
        <v>434</v>
      </c>
      <c r="C62" s="128">
        <v>39</v>
      </c>
      <c r="D62" s="129">
        <v>6</v>
      </c>
      <c r="E62" s="129">
        <v>33</v>
      </c>
      <c r="F62" s="129">
        <v>300</v>
      </c>
      <c r="G62" s="129">
        <v>43</v>
      </c>
      <c r="H62" s="129">
        <v>39</v>
      </c>
      <c r="I62" s="129">
        <v>68</v>
      </c>
      <c r="J62" s="129">
        <v>46</v>
      </c>
      <c r="K62" s="129">
        <v>55</v>
      </c>
      <c r="L62" s="129">
        <v>49</v>
      </c>
      <c r="M62" s="129">
        <v>95</v>
      </c>
      <c r="N62" s="129">
        <v>62</v>
      </c>
      <c r="O62" s="149">
        <v>33</v>
      </c>
      <c r="P62" s="150">
        <v>0</v>
      </c>
    </row>
    <row r="63" spans="1:16" ht="15.95" customHeight="1" x14ac:dyDescent="0.2">
      <c r="A63" s="87" t="s">
        <v>52</v>
      </c>
      <c r="B63" s="165">
        <v>418</v>
      </c>
      <c r="C63" s="128">
        <v>43</v>
      </c>
      <c r="D63" s="129">
        <v>7</v>
      </c>
      <c r="E63" s="129">
        <v>36</v>
      </c>
      <c r="F63" s="129">
        <v>285</v>
      </c>
      <c r="G63" s="129">
        <v>39</v>
      </c>
      <c r="H63" s="129">
        <v>38</v>
      </c>
      <c r="I63" s="129">
        <v>47</v>
      </c>
      <c r="J63" s="129">
        <v>47</v>
      </c>
      <c r="K63" s="129">
        <v>63</v>
      </c>
      <c r="L63" s="129">
        <v>51</v>
      </c>
      <c r="M63" s="129">
        <v>90</v>
      </c>
      <c r="N63" s="129">
        <v>60</v>
      </c>
      <c r="O63" s="149">
        <v>30</v>
      </c>
      <c r="P63" s="150">
        <v>0</v>
      </c>
    </row>
    <row r="64" spans="1:16" ht="15.95" customHeight="1" x14ac:dyDescent="0.2">
      <c r="A64" s="87" t="s">
        <v>53</v>
      </c>
      <c r="B64" s="165">
        <v>2052</v>
      </c>
      <c r="C64" s="128">
        <v>237</v>
      </c>
      <c r="D64" s="129">
        <v>64</v>
      </c>
      <c r="E64" s="129">
        <v>173</v>
      </c>
      <c r="F64" s="129">
        <v>1424</v>
      </c>
      <c r="G64" s="129">
        <v>180</v>
      </c>
      <c r="H64" s="129">
        <v>208</v>
      </c>
      <c r="I64" s="129">
        <v>260</v>
      </c>
      <c r="J64" s="129">
        <v>262</v>
      </c>
      <c r="K64" s="129">
        <v>298</v>
      </c>
      <c r="L64" s="129">
        <v>216</v>
      </c>
      <c r="M64" s="129">
        <v>391</v>
      </c>
      <c r="N64" s="129">
        <v>268</v>
      </c>
      <c r="O64" s="149">
        <v>123</v>
      </c>
      <c r="P64" s="150">
        <v>0</v>
      </c>
    </row>
    <row r="65" spans="1:16" ht="15.95" customHeight="1" x14ac:dyDescent="0.2">
      <c r="A65" s="87" t="s">
        <v>54</v>
      </c>
      <c r="B65" s="165">
        <v>639</v>
      </c>
      <c r="C65" s="128">
        <v>65</v>
      </c>
      <c r="D65" s="129">
        <v>16</v>
      </c>
      <c r="E65" s="129">
        <v>49</v>
      </c>
      <c r="F65" s="129">
        <v>450</v>
      </c>
      <c r="G65" s="129">
        <v>53</v>
      </c>
      <c r="H65" s="129">
        <v>68</v>
      </c>
      <c r="I65" s="129">
        <v>67</v>
      </c>
      <c r="J65" s="129">
        <v>94</v>
      </c>
      <c r="K65" s="129">
        <v>85</v>
      </c>
      <c r="L65" s="129">
        <v>83</v>
      </c>
      <c r="M65" s="129">
        <v>124</v>
      </c>
      <c r="N65" s="129">
        <v>92</v>
      </c>
      <c r="O65" s="149">
        <v>32</v>
      </c>
      <c r="P65" s="150">
        <v>0</v>
      </c>
    </row>
    <row r="66" spans="1:16" ht="15.95" customHeight="1" x14ac:dyDescent="0.2">
      <c r="A66" s="87" t="s">
        <v>55</v>
      </c>
      <c r="B66" s="165">
        <v>2068</v>
      </c>
      <c r="C66" s="128">
        <v>185</v>
      </c>
      <c r="D66" s="129">
        <v>36</v>
      </c>
      <c r="E66" s="129">
        <v>149</v>
      </c>
      <c r="F66" s="129">
        <v>1455</v>
      </c>
      <c r="G66" s="129">
        <v>200</v>
      </c>
      <c r="H66" s="129">
        <v>209</v>
      </c>
      <c r="I66" s="129">
        <v>270</v>
      </c>
      <c r="J66" s="129">
        <v>249</v>
      </c>
      <c r="K66" s="129">
        <v>271</v>
      </c>
      <c r="L66" s="129">
        <v>256</v>
      </c>
      <c r="M66" s="129">
        <v>428</v>
      </c>
      <c r="N66" s="129">
        <v>287</v>
      </c>
      <c r="O66" s="149">
        <v>141</v>
      </c>
      <c r="P66" s="150">
        <v>0</v>
      </c>
    </row>
    <row r="67" spans="1:16" ht="15.95" customHeight="1" x14ac:dyDescent="0.2">
      <c r="A67" s="87" t="s">
        <v>56</v>
      </c>
      <c r="B67" s="165">
        <v>4140</v>
      </c>
      <c r="C67" s="128">
        <v>462</v>
      </c>
      <c r="D67" s="129">
        <v>142</v>
      </c>
      <c r="E67" s="129">
        <v>320</v>
      </c>
      <c r="F67" s="129">
        <v>2931</v>
      </c>
      <c r="G67" s="129">
        <v>388</v>
      </c>
      <c r="H67" s="129">
        <v>472</v>
      </c>
      <c r="I67" s="129">
        <v>541</v>
      </c>
      <c r="J67" s="129">
        <v>510</v>
      </c>
      <c r="K67" s="129">
        <v>553</v>
      </c>
      <c r="L67" s="129">
        <v>467</v>
      </c>
      <c r="M67" s="129">
        <v>747</v>
      </c>
      <c r="N67" s="129">
        <v>498</v>
      </c>
      <c r="O67" s="149">
        <v>249</v>
      </c>
      <c r="P67" s="150">
        <v>0</v>
      </c>
    </row>
    <row r="68" spans="1:16" ht="15.95" customHeight="1" x14ac:dyDescent="0.2">
      <c r="A68" s="87" t="s">
        <v>57</v>
      </c>
      <c r="B68" s="165">
        <v>895</v>
      </c>
      <c r="C68" s="128">
        <v>108</v>
      </c>
      <c r="D68" s="129">
        <v>28</v>
      </c>
      <c r="E68" s="129">
        <v>80</v>
      </c>
      <c r="F68" s="129">
        <v>591</v>
      </c>
      <c r="G68" s="129">
        <v>65</v>
      </c>
      <c r="H68" s="129">
        <v>84</v>
      </c>
      <c r="I68" s="129">
        <v>99</v>
      </c>
      <c r="J68" s="129">
        <v>112</v>
      </c>
      <c r="K68" s="129">
        <v>122</v>
      </c>
      <c r="L68" s="129">
        <v>109</v>
      </c>
      <c r="M68" s="129">
        <v>196</v>
      </c>
      <c r="N68" s="129">
        <v>127</v>
      </c>
      <c r="O68" s="149">
        <v>69</v>
      </c>
      <c r="P68" s="150">
        <v>0</v>
      </c>
    </row>
    <row r="69" spans="1:16" ht="15.95" customHeight="1" x14ac:dyDescent="0.2">
      <c r="A69" s="87" t="s">
        <v>58</v>
      </c>
      <c r="B69" s="165">
        <v>721</v>
      </c>
      <c r="C69" s="128">
        <v>73</v>
      </c>
      <c r="D69" s="129">
        <v>17</v>
      </c>
      <c r="E69" s="129">
        <v>56</v>
      </c>
      <c r="F69" s="129">
        <v>509</v>
      </c>
      <c r="G69" s="129">
        <v>61</v>
      </c>
      <c r="H69" s="129">
        <v>92</v>
      </c>
      <c r="I69" s="129">
        <v>96</v>
      </c>
      <c r="J69" s="129">
        <v>91</v>
      </c>
      <c r="K69" s="129">
        <v>90</v>
      </c>
      <c r="L69" s="129">
        <v>79</v>
      </c>
      <c r="M69" s="129">
        <v>139</v>
      </c>
      <c r="N69" s="129">
        <v>86</v>
      </c>
      <c r="O69" s="149">
        <v>53</v>
      </c>
      <c r="P69" s="150">
        <v>0</v>
      </c>
    </row>
    <row r="70" spans="1:16" ht="15.95" customHeight="1" x14ac:dyDescent="0.2">
      <c r="A70" s="87" t="s">
        <v>59</v>
      </c>
      <c r="B70" s="165">
        <v>485</v>
      </c>
      <c r="C70" s="128">
        <v>51</v>
      </c>
      <c r="D70" s="129">
        <v>8</v>
      </c>
      <c r="E70" s="129">
        <v>43</v>
      </c>
      <c r="F70" s="129">
        <v>316</v>
      </c>
      <c r="G70" s="129">
        <v>41</v>
      </c>
      <c r="H70" s="129">
        <v>45</v>
      </c>
      <c r="I70" s="129">
        <v>64</v>
      </c>
      <c r="J70" s="129">
        <v>65</v>
      </c>
      <c r="K70" s="129">
        <v>61</v>
      </c>
      <c r="L70" s="129">
        <v>40</v>
      </c>
      <c r="M70" s="129">
        <v>118</v>
      </c>
      <c r="N70" s="129">
        <v>73</v>
      </c>
      <c r="O70" s="149">
        <v>45</v>
      </c>
      <c r="P70" s="150">
        <v>0</v>
      </c>
    </row>
    <row r="71" spans="1:16" ht="15.95" customHeight="1" x14ac:dyDescent="0.2">
      <c r="A71" s="87" t="s">
        <v>60</v>
      </c>
      <c r="B71" s="166">
        <v>681</v>
      </c>
      <c r="C71" s="130">
        <v>69</v>
      </c>
      <c r="D71" s="131">
        <v>19</v>
      </c>
      <c r="E71" s="131">
        <v>50</v>
      </c>
      <c r="F71" s="131">
        <v>451</v>
      </c>
      <c r="G71" s="131">
        <v>60</v>
      </c>
      <c r="H71" s="131">
        <v>62</v>
      </c>
      <c r="I71" s="131">
        <v>89</v>
      </c>
      <c r="J71" s="131">
        <v>86</v>
      </c>
      <c r="K71" s="131">
        <v>92</v>
      </c>
      <c r="L71" s="131">
        <v>62</v>
      </c>
      <c r="M71" s="131">
        <v>161</v>
      </c>
      <c r="N71" s="131">
        <v>105</v>
      </c>
      <c r="O71" s="152">
        <v>56</v>
      </c>
      <c r="P71" s="153">
        <v>0</v>
      </c>
    </row>
    <row r="72" spans="1:16" ht="15.95" customHeight="1" x14ac:dyDescent="0.2">
      <c r="A72" s="88" t="s">
        <v>61</v>
      </c>
      <c r="B72" s="167">
        <v>15108</v>
      </c>
      <c r="C72" s="140">
        <v>1547</v>
      </c>
      <c r="D72" s="133">
        <v>398</v>
      </c>
      <c r="E72" s="133">
        <v>1149</v>
      </c>
      <c r="F72" s="133">
        <v>10536</v>
      </c>
      <c r="G72" s="133">
        <v>1360</v>
      </c>
      <c r="H72" s="133">
        <v>1608</v>
      </c>
      <c r="I72" s="133">
        <v>1930</v>
      </c>
      <c r="J72" s="133">
        <v>1900</v>
      </c>
      <c r="K72" s="133">
        <v>2022</v>
      </c>
      <c r="L72" s="133">
        <v>1716</v>
      </c>
      <c r="M72" s="133">
        <v>3025</v>
      </c>
      <c r="N72" s="133">
        <v>1984</v>
      </c>
      <c r="O72" s="155">
        <v>1041</v>
      </c>
      <c r="P72" s="156">
        <v>0</v>
      </c>
    </row>
    <row r="73" spans="1:16" ht="15.95" customHeight="1" x14ac:dyDescent="0.2">
      <c r="A73" s="87" t="s">
        <v>62</v>
      </c>
      <c r="B73" s="165">
        <v>2328</v>
      </c>
      <c r="C73" s="128">
        <v>352</v>
      </c>
      <c r="D73" s="129">
        <v>95</v>
      </c>
      <c r="E73" s="129">
        <v>257</v>
      </c>
      <c r="F73" s="129">
        <v>1642</v>
      </c>
      <c r="G73" s="129">
        <v>267</v>
      </c>
      <c r="H73" s="129">
        <v>299</v>
      </c>
      <c r="I73" s="129">
        <v>292</v>
      </c>
      <c r="J73" s="129">
        <v>296</v>
      </c>
      <c r="K73" s="129">
        <v>263</v>
      </c>
      <c r="L73" s="129">
        <v>225</v>
      </c>
      <c r="M73" s="129">
        <v>334</v>
      </c>
      <c r="N73" s="129">
        <v>231</v>
      </c>
      <c r="O73" s="149">
        <v>103</v>
      </c>
      <c r="P73" s="150">
        <v>0</v>
      </c>
    </row>
    <row r="74" spans="1:16" ht="15.95" customHeight="1" x14ac:dyDescent="0.2">
      <c r="A74" s="87" t="s">
        <v>63</v>
      </c>
      <c r="B74" s="165">
        <v>1197</v>
      </c>
      <c r="C74" s="128">
        <v>117</v>
      </c>
      <c r="D74" s="129">
        <v>14</v>
      </c>
      <c r="E74" s="129">
        <v>103</v>
      </c>
      <c r="F74" s="129">
        <v>828</v>
      </c>
      <c r="G74" s="129">
        <v>106</v>
      </c>
      <c r="H74" s="129">
        <v>138</v>
      </c>
      <c r="I74" s="129">
        <v>154</v>
      </c>
      <c r="J74" s="129">
        <v>155</v>
      </c>
      <c r="K74" s="129">
        <v>137</v>
      </c>
      <c r="L74" s="129">
        <v>138</v>
      </c>
      <c r="M74" s="129">
        <v>252</v>
      </c>
      <c r="N74" s="129">
        <v>178</v>
      </c>
      <c r="O74" s="149">
        <v>74</v>
      </c>
      <c r="P74" s="150">
        <v>0</v>
      </c>
    </row>
    <row r="75" spans="1:16" ht="15.95" customHeight="1" x14ac:dyDescent="0.2">
      <c r="A75" s="87" t="s">
        <v>64</v>
      </c>
      <c r="B75" s="165">
        <v>3043</v>
      </c>
      <c r="C75" s="128">
        <v>380</v>
      </c>
      <c r="D75" s="129">
        <v>105</v>
      </c>
      <c r="E75" s="129">
        <v>275</v>
      </c>
      <c r="F75" s="129">
        <v>2246</v>
      </c>
      <c r="G75" s="129">
        <v>346</v>
      </c>
      <c r="H75" s="129">
        <v>407</v>
      </c>
      <c r="I75" s="129">
        <v>447</v>
      </c>
      <c r="J75" s="129">
        <v>395</v>
      </c>
      <c r="K75" s="129">
        <v>339</v>
      </c>
      <c r="L75" s="129">
        <v>312</v>
      </c>
      <c r="M75" s="129">
        <v>417</v>
      </c>
      <c r="N75" s="129">
        <v>290</v>
      </c>
      <c r="O75" s="149">
        <v>127</v>
      </c>
      <c r="P75" s="150">
        <v>0</v>
      </c>
    </row>
    <row r="76" spans="1:16" ht="15.95" customHeight="1" x14ac:dyDescent="0.2">
      <c r="A76" s="87" t="s">
        <v>65</v>
      </c>
      <c r="B76" s="165">
        <v>823</v>
      </c>
      <c r="C76" s="128">
        <v>104</v>
      </c>
      <c r="D76" s="129">
        <v>28</v>
      </c>
      <c r="E76" s="129">
        <v>76</v>
      </c>
      <c r="F76" s="129">
        <v>594</v>
      </c>
      <c r="G76" s="129">
        <v>83</v>
      </c>
      <c r="H76" s="129">
        <v>109</v>
      </c>
      <c r="I76" s="129">
        <v>78</v>
      </c>
      <c r="J76" s="129">
        <v>106</v>
      </c>
      <c r="K76" s="129">
        <v>113</v>
      </c>
      <c r="L76" s="129">
        <v>105</v>
      </c>
      <c r="M76" s="129">
        <v>125</v>
      </c>
      <c r="N76" s="129">
        <v>84</v>
      </c>
      <c r="O76" s="149">
        <v>41</v>
      </c>
      <c r="P76" s="150">
        <v>0</v>
      </c>
    </row>
    <row r="77" spans="1:16" ht="15.95" customHeight="1" x14ac:dyDescent="0.2">
      <c r="A77" s="87" t="s">
        <v>66</v>
      </c>
      <c r="B77" s="165">
        <v>381</v>
      </c>
      <c r="C77" s="128">
        <v>41</v>
      </c>
      <c r="D77" s="129">
        <v>7</v>
      </c>
      <c r="E77" s="129">
        <v>34</v>
      </c>
      <c r="F77" s="129">
        <v>277</v>
      </c>
      <c r="G77" s="129">
        <v>45</v>
      </c>
      <c r="H77" s="129">
        <v>47</v>
      </c>
      <c r="I77" s="129">
        <v>49</v>
      </c>
      <c r="J77" s="129">
        <v>43</v>
      </c>
      <c r="K77" s="129">
        <v>47</v>
      </c>
      <c r="L77" s="129">
        <v>46</v>
      </c>
      <c r="M77" s="129">
        <v>63</v>
      </c>
      <c r="N77" s="129">
        <v>44</v>
      </c>
      <c r="O77" s="149">
        <v>19</v>
      </c>
      <c r="P77" s="150">
        <v>0</v>
      </c>
    </row>
    <row r="78" spans="1:16" ht="15.95" customHeight="1" x14ac:dyDescent="0.2">
      <c r="A78" s="87" t="s">
        <v>67</v>
      </c>
      <c r="B78" s="165">
        <v>1579</v>
      </c>
      <c r="C78" s="128">
        <v>188</v>
      </c>
      <c r="D78" s="129">
        <v>72</v>
      </c>
      <c r="E78" s="129">
        <v>116</v>
      </c>
      <c r="F78" s="129">
        <v>1142</v>
      </c>
      <c r="G78" s="129">
        <v>154</v>
      </c>
      <c r="H78" s="129">
        <v>206</v>
      </c>
      <c r="I78" s="129">
        <v>231</v>
      </c>
      <c r="J78" s="129">
        <v>189</v>
      </c>
      <c r="K78" s="129">
        <v>176</v>
      </c>
      <c r="L78" s="129">
        <v>186</v>
      </c>
      <c r="M78" s="129">
        <v>249</v>
      </c>
      <c r="N78" s="129">
        <v>175</v>
      </c>
      <c r="O78" s="149">
        <v>74</v>
      </c>
      <c r="P78" s="150">
        <v>0</v>
      </c>
    </row>
    <row r="79" spans="1:16" ht="15.95" customHeight="1" x14ac:dyDescent="0.2">
      <c r="A79" s="87" t="s">
        <v>68</v>
      </c>
      <c r="B79" s="165">
        <v>3293</v>
      </c>
      <c r="C79" s="128">
        <v>396</v>
      </c>
      <c r="D79" s="129">
        <v>95</v>
      </c>
      <c r="E79" s="129">
        <v>301</v>
      </c>
      <c r="F79" s="129">
        <v>2396</v>
      </c>
      <c r="G79" s="129">
        <v>327</v>
      </c>
      <c r="H79" s="129">
        <v>432</v>
      </c>
      <c r="I79" s="129">
        <v>467</v>
      </c>
      <c r="J79" s="129">
        <v>399</v>
      </c>
      <c r="K79" s="129">
        <v>401</v>
      </c>
      <c r="L79" s="129">
        <v>370</v>
      </c>
      <c r="M79" s="129">
        <v>501</v>
      </c>
      <c r="N79" s="129">
        <v>347</v>
      </c>
      <c r="O79" s="149">
        <v>154</v>
      </c>
      <c r="P79" s="150">
        <v>0</v>
      </c>
    </row>
    <row r="80" spans="1:16" ht="15.95" customHeight="1" x14ac:dyDescent="0.2">
      <c r="A80" s="87" t="s">
        <v>69</v>
      </c>
      <c r="B80" s="165">
        <v>2100</v>
      </c>
      <c r="C80" s="128">
        <v>303</v>
      </c>
      <c r="D80" s="129">
        <v>94</v>
      </c>
      <c r="E80" s="129">
        <v>209</v>
      </c>
      <c r="F80" s="129">
        <v>1565</v>
      </c>
      <c r="G80" s="129">
        <v>242</v>
      </c>
      <c r="H80" s="129">
        <v>284</v>
      </c>
      <c r="I80" s="129">
        <v>264</v>
      </c>
      <c r="J80" s="129">
        <v>269</v>
      </c>
      <c r="K80" s="129">
        <v>272</v>
      </c>
      <c r="L80" s="129">
        <v>234</v>
      </c>
      <c r="M80" s="129">
        <v>232</v>
      </c>
      <c r="N80" s="129">
        <v>163</v>
      </c>
      <c r="O80" s="149">
        <v>69</v>
      </c>
      <c r="P80" s="150">
        <v>0</v>
      </c>
    </row>
    <row r="81" spans="1:16" ht="15.95" customHeight="1" x14ac:dyDescent="0.2">
      <c r="A81" s="87" t="s">
        <v>70</v>
      </c>
      <c r="B81" s="165">
        <v>877</v>
      </c>
      <c r="C81" s="128">
        <v>69</v>
      </c>
      <c r="D81" s="129">
        <v>16</v>
      </c>
      <c r="E81" s="129">
        <v>53</v>
      </c>
      <c r="F81" s="129">
        <v>610</v>
      </c>
      <c r="G81" s="129">
        <v>88</v>
      </c>
      <c r="H81" s="129">
        <v>82</v>
      </c>
      <c r="I81" s="129">
        <v>94</v>
      </c>
      <c r="J81" s="129">
        <v>98</v>
      </c>
      <c r="K81" s="129">
        <v>126</v>
      </c>
      <c r="L81" s="129">
        <v>122</v>
      </c>
      <c r="M81" s="129">
        <v>198</v>
      </c>
      <c r="N81" s="129">
        <v>125</v>
      </c>
      <c r="O81" s="149">
        <v>73</v>
      </c>
      <c r="P81" s="150">
        <v>0</v>
      </c>
    </row>
    <row r="82" spans="1:16" ht="15.95" customHeight="1" x14ac:dyDescent="0.2">
      <c r="A82" s="87" t="s">
        <v>71</v>
      </c>
      <c r="B82" s="165">
        <v>1106</v>
      </c>
      <c r="C82" s="128">
        <v>153</v>
      </c>
      <c r="D82" s="129">
        <v>35</v>
      </c>
      <c r="E82" s="129">
        <v>118</v>
      </c>
      <c r="F82" s="129">
        <v>798</v>
      </c>
      <c r="G82" s="129">
        <v>122</v>
      </c>
      <c r="H82" s="129">
        <v>143</v>
      </c>
      <c r="I82" s="129">
        <v>152</v>
      </c>
      <c r="J82" s="129">
        <v>129</v>
      </c>
      <c r="K82" s="129">
        <v>137</v>
      </c>
      <c r="L82" s="129">
        <v>115</v>
      </c>
      <c r="M82" s="129">
        <v>155</v>
      </c>
      <c r="N82" s="129">
        <v>111</v>
      </c>
      <c r="O82" s="149">
        <v>44</v>
      </c>
      <c r="P82" s="150">
        <v>0</v>
      </c>
    </row>
    <row r="83" spans="1:16" ht="15.95" customHeight="1" x14ac:dyDescent="0.2">
      <c r="A83" s="87" t="s">
        <v>72</v>
      </c>
      <c r="B83" s="165">
        <v>646</v>
      </c>
      <c r="C83" s="128">
        <v>70</v>
      </c>
      <c r="D83" s="129">
        <v>11</v>
      </c>
      <c r="E83" s="129">
        <v>59</v>
      </c>
      <c r="F83" s="129">
        <v>472</v>
      </c>
      <c r="G83" s="129">
        <v>84</v>
      </c>
      <c r="H83" s="129">
        <v>81</v>
      </c>
      <c r="I83" s="129">
        <v>83</v>
      </c>
      <c r="J83" s="129">
        <v>74</v>
      </c>
      <c r="K83" s="129">
        <v>66</v>
      </c>
      <c r="L83" s="129">
        <v>84</v>
      </c>
      <c r="M83" s="129">
        <v>104</v>
      </c>
      <c r="N83" s="129">
        <v>79</v>
      </c>
      <c r="O83" s="149">
        <v>25</v>
      </c>
      <c r="P83" s="150">
        <v>0</v>
      </c>
    </row>
    <row r="84" spans="1:16" ht="15.95" customHeight="1" x14ac:dyDescent="0.2">
      <c r="A84" s="87" t="s">
        <v>73</v>
      </c>
      <c r="B84" s="165">
        <v>1097</v>
      </c>
      <c r="C84" s="128">
        <v>142</v>
      </c>
      <c r="D84" s="129">
        <v>33</v>
      </c>
      <c r="E84" s="129">
        <v>109</v>
      </c>
      <c r="F84" s="129">
        <v>772</v>
      </c>
      <c r="G84" s="129">
        <v>137</v>
      </c>
      <c r="H84" s="129">
        <v>140</v>
      </c>
      <c r="I84" s="129">
        <v>111</v>
      </c>
      <c r="J84" s="129">
        <v>130</v>
      </c>
      <c r="K84" s="129">
        <v>129</v>
      </c>
      <c r="L84" s="129">
        <v>125</v>
      </c>
      <c r="M84" s="129">
        <v>183</v>
      </c>
      <c r="N84" s="129">
        <v>123</v>
      </c>
      <c r="O84" s="149">
        <v>60</v>
      </c>
      <c r="P84" s="150">
        <v>0</v>
      </c>
    </row>
    <row r="85" spans="1:16" ht="15.95" customHeight="1" x14ac:dyDescent="0.2">
      <c r="A85" s="87" t="s">
        <v>74</v>
      </c>
      <c r="B85" s="166">
        <v>3168</v>
      </c>
      <c r="C85" s="130">
        <v>410</v>
      </c>
      <c r="D85" s="131">
        <v>131</v>
      </c>
      <c r="E85" s="131">
        <v>279</v>
      </c>
      <c r="F85" s="131">
        <v>2290</v>
      </c>
      <c r="G85" s="131">
        <v>351</v>
      </c>
      <c r="H85" s="131">
        <v>370</v>
      </c>
      <c r="I85" s="131">
        <v>393</v>
      </c>
      <c r="J85" s="131">
        <v>409</v>
      </c>
      <c r="K85" s="131">
        <v>386</v>
      </c>
      <c r="L85" s="131">
        <v>381</v>
      </c>
      <c r="M85" s="131">
        <v>468</v>
      </c>
      <c r="N85" s="131">
        <v>325</v>
      </c>
      <c r="O85" s="152">
        <v>143</v>
      </c>
      <c r="P85" s="153">
        <v>0</v>
      </c>
    </row>
    <row r="86" spans="1:16" ht="15.95" customHeight="1" x14ac:dyDescent="0.2">
      <c r="A86" s="88" t="s">
        <v>75</v>
      </c>
      <c r="B86" s="167">
        <v>21638</v>
      </c>
      <c r="C86" s="140">
        <v>2725</v>
      </c>
      <c r="D86" s="133">
        <v>736</v>
      </c>
      <c r="E86" s="133">
        <v>1989</v>
      </c>
      <c r="F86" s="133">
        <v>15632</v>
      </c>
      <c r="G86" s="133">
        <v>2352</v>
      </c>
      <c r="H86" s="133">
        <v>2738</v>
      </c>
      <c r="I86" s="133">
        <v>2815</v>
      </c>
      <c r="J86" s="133">
        <v>2692</v>
      </c>
      <c r="K86" s="133">
        <v>2592</v>
      </c>
      <c r="L86" s="133">
        <v>2443</v>
      </c>
      <c r="M86" s="133">
        <v>3281</v>
      </c>
      <c r="N86" s="133">
        <v>2275</v>
      </c>
      <c r="O86" s="155">
        <v>1006</v>
      </c>
      <c r="P86" s="156">
        <v>0</v>
      </c>
    </row>
    <row r="87" spans="1:16" ht="15.95" customHeight="1" x14ac:dyDescent="0.2">
      <c r="A87" s="87" t="s">
        <v>76</v>
      </c>
      <c r="B87" s="165">
        <v>789</v>
      </c>
      <c r="C87" s="128">
        <v>102</v>
      </c>
      <c r="D87" s="129">
        <v>38</v>
      </c>
      <c r="E87" s="129">
        <v>64</v>
      </c>
      <c r="F87" s="129">
        <v>553</v>
      </c>
      <c r="G87" s="129">
        <v>77</v>
      </c>
      <c r="H87" s="129">
        <v>99</v>
      </c>
      <c r="I87" s="129">
        <v>92</v>
      </c>
      <c r="J87" s="129">
        <v>87</v>
      </c>
      <c r="K87" s="129">
        <v>102</v>
      </c>
      <c r="L87" s="129">
        <v>96</v>
      </c>
      <c r="M87" s="129">
        <v>134</v>
      </c>
      <c r="N87" s="129">
        <v>103</v>
      </c>
      <c r="O87" s="149">
        <v>31</v>
      </c>
      <c r="P87" s="150">
        <v>0</v>
      </c>
    </row>
    <row r="88" spans="1:16" ht="15.95" customHeight="1" x14ac:dyDescent="0.2">
      <c r="A88" s="87" t="s">
        <v>77</v>
      </c>
      <c r="B88" s="165">
        <v>792</v>
      </c>
      <c r="C88" s="128">
        <v>56</v>
      </c>
      <c r="D88" s="129">
        <v>7</v>
      </c>
      <c r="E88" s="129">
        <v>49</v>
      </c>
      <c r="F88" s="129">
        <v>571</v>
      </c>
      <c r="G88" s="129">
        <v>83</v>
      </c>
      <c r="H88" s="129">
        <v>99</v>
      </c>
      <c r="I88" s="129">
        <v>116</v>
      </c>
      <c r="J88" s="129">
        <v>99</v>
      </c>
      <c r="K88" s="129">
        <v>93</v>
      </c>
      <c r="L88" s="129">
        <v>81</v>
      </c>
      <c r="M88" s="129">
        <v>165</v>
      </c>
      <c r="N88" s="129">
        <v>113</v>
      </c>
      <c r="O88" s="149">
        <v>52</v>
      </c>
      <c r="P88" s="150">
        <v>0</v>
      </c>
    </row>
    <row r="89" spans="1:16" ht="15.95" customHeight="1" x14ac:dyDescent="0.2">
      <c r="A89" s="87" t="s">
        <v>78</v>
      </c>
      <c r="B89" s="165">
        <v>975</v>
      </c>
      <c r="C89" s="128">
        <v>66</v>
      </c>
      <c r="D89" s="129">
        <v>14</v>
      </c>
      <c r="E89" s="129">
        <v>52</v>
      </c>
      <c r="F89" s="129">
        <v>685</v>
      </c>
      <c r="G89" s="129">
        <v>77</v>
      </c>
      <c r="H89" s="129">
        <v>102</v>
      </c>
      <c r="I89" s="129">
        <v>145</v>
      </c>
      <c r="J89" s="129">
        <v>117</v>
      </c>
      <c r="K89" s="129">
        <v>131</v>
      </c>
      <c r="L89" s="129">
        <v>113</v>
      </c>
      <c r="M89" s="129">
        <v>224</v>
      </c>
      <c r="N89" s="129">
        <v>133</v>
      </c>
      <c r="O89" s="149">
        <v>91</v>
      </c>
      <c r="P89" s="150">
        <v>0</v>
      </c>
    </row>
    <row r="90" spans="1:16" ht="15.95" customHeight="1" x14ac:dyDescent="0.2">
      <c r="A90" s="87" t="s">
        <v>79</v>
      </c>
      <c r="B90" s="165">
        <v>231</v>
      </c>
      <c r="C90" s="128">
        <v>15</v>
      </c>
      <c r="D90" s="129">
        <v>1</v>
      </c>
      <c r="E90" s="129">
        <v>14</v>
      </c>
      <c r="F90" s="129">
        <v>185</v>
      </c>
      <c r="G90" s="129">
        <v>24</v>
      </c>
      <c r="H90" s="129">
        <v>28</v>
      </c>
      <c r="I90" s="129">
        <v>23</v>
      </c>
      <c r="J90" s="129">
        <v>52</v>
      </c>
      <c r="K90" s="129">
        <v>31</v>
      </c>
      <c r="L90" s="129">
        <v>27</v>
      </c>
      <c r="M90" s="129">
        <v>31</v>
      </c>
      <c r="N90" s="129">
        <v>17</v>
      </c>
      <c r="O90" s="149">
        <v>14</v>
      </c>
      <c r="P90" s="150">
        <v>0</v>
      </c>
    </row>
    <row r="91" spans="1:16" ht="15.95" customHeight="1" x14ac:dyDescent="0.2">
      <c r="A91" s="87" t="s">
        <v>80</v>
      </c>
      <c r="B91" s="165">
        <v>522</v>
      </c>
      <c r="C91" s="128">
        <v>48</v>
      </c>
      <c r="D91" s="129">
        <v>2</v>
      </c>
      <c r="E91" s="129">
        <v>46</v>
      </c>
      <c r="F91" s="129">
        <v>391</v>
      </c>
      <c r="G91" s="129">
        <v>52</v>
      </c>
      <c r="H91" s="129">
        <v>61</v>
      </c>
      <c r="I91" s="129">
        <v>65</v>
      </c>
      <c r="J91" s="129">
        <v>66</v>
      </c>
      <c r="K91" s="129">
        <v>81</v>
      </c>
      <c r="L91" s="129">
        <v>66</v>
      </c>
      <c r="M91" s="129">
        <v>83</v>
      </c>
      <c r="N91" s="129">
        <v>57</v>
      </c>
      <c r="O91" s="149">
        <v>26</v>
      </c>
      <c r="P91" s="150">
        <v>0</v>
      </c>
    </row>
    <row r="92" spans="1:16" ht="15.95" customHeight="1" x14ac:dyDescent="0.2">
      <c r="A92" s="87" t="s">
        <v>81</v>
      </c>
      <c r="B92" s="165">
        <v>3003</v>
      </c>
      <c r="C92" s="128">
        <v>363</v>
      </c>
      <c r="D92" s="129">
        <v>108</v>
      </c>
      <c r="E92" s="129">
        <v>255</v>
      </c>
      <c r="F92" s="129">
        <v>2146</v>
      </c>
      <c r="G92" s="129">
        <v>288</v>
      </c>
      <c r="H92" s="129">
        <v>378</v>
      </c>
      <c r="I92" s="129">
        <v>372</v>
      </c>
      <c r="J92" s="129">
        <v>371</v>
      </c>
      <c r="K92" s="129">
        <v>372</v>
      </c>
      <c r="L92" s="129">
        <v>365</v>
      </c>
      <c r="M92" s="129">
        <v>494</v>
      </c>
      <c r="N92" s="129">
        <v>328</v>
      </c>
      <c r="O92" s="149">
        <v>166</v>
      </c>
      <c r="P92" s="150">
        <v>0</v>
      </c>
    </row>
    <row r="93" spans="1:16" ht="15.95" customHeight="1" x14ac:dyDescent="0.2">
      <c r="A93" s="87" t="s">
        <v>82</v>
      </c>
      <c r="B93" s="165">
        <v>2968</v>
      </c>
      <c r="C93" s="128">
        <v>378</v>
      </c>
      <c r="D93" s="129">
        <v>91</v>
      </c>
      <c r="E93" s="129">
        <v>287</v>
      </c>
      <c r="F93" s="129">
        <v>2107</v>
      </c>
      <c r="G93" s="129">
        <v>264</v>
      </c>
      <c r="H93" s="129">
        <v>358</v>
      </c>
      <c r="I93" s="129">
        <v>380</v>
      </c>
      <c r="J93" s="129">
        <v>352</v>
      </c>
      <c r="K93" s="129">
        <v>383</v>
      </c>
      <c r="L93" s="129">
        <v>370</v>
      </c>
      <c r="M93" s="129">
        <v>483</v>
      </c>
      <c r="N93" s="129">
        <v>322</v>
      </c>
      <c r="O93" s="149">
        <v>161</v>
      </c>
      <c r="P93" s="150">
        <v>0</v>
      </c>
    </row>
    <row r="94" spans="1:16" ht="15.95" customHeight="1" x14ac:dyDescent="0.2">
      <c r="A94" s="87" t="s">
        <v>83</v>
      </c>
      <c r="B94" s="165">
        <v>2338</v>
      </c>
      <c r="C94" s="128">
        <v>286</v>
      </c>
      <c r="D94" s="129">
        <v>71</v>
      </c>
      <c r="E94" s="129">
        <v>215</v>
      </c>
      <c r="F94" s="129">
        <v>1631</v>
      </c>
      <c r="G94" s="129">
        <v>231</v>
      </c>
      <c r="H94" s="129">
        <v>248</v>
      </c>
      <c r="I94" s="129">
        <v>304</v>
      </c>
      <c r="J94" s="129">
        <v>291</v>
      </c>
      <c r="K94" s="129">
        <v>307</v>
      </c>
      <c r="L94" s="129">
        <v>250</v>
      </c>
      <c r="M94" s="129">
        <v>421</v>
      </c>
      <c r="N94" s="129">
        <v>261</v>
      </c>
      <c r="O94" s="149">
        <v>160</v>
      </c>
      <c r="P94" s="150">
        <v>0</v>
      </c>
    </row>
    <row r="95" spans="1:16" ht="15.95" customHeight="1" x14ac:dyDescent="0.2">
      <c r="A95" s="87" t="s">
        <v>84</v>
      </c>
      <c r="B95" s="165">
        <v>727</v>
      </c>
      <c r="C95" s="128">
        <v>91</v>
      </c>
      <c r="D95" s="129">
        <v>25</v>
      </c>
      <c r="E95" s="129">
        <v>66</v>
      </c>
      <c r="F95" s="129">
        <v>497</v>
      </c>
      <c r="G95" s="129">
        <v>70</v>
      </c>
      <c r="H95" s="129">
        <v>87</v>
      </c>
      <c r="I95" s="129">
        <v>90</v>
      </c>
      <c r="J95" s="129">
        <v>74</v>
      </c>
      <c r="K95" s="129">
        <v>101</v>
      </c>
      <c r="L95" s="129">
        <v>75</v>
      </c>
      <c r="M95" s="129">
        <v>139</v>
      </c>
      <c r="N95" s="129">
        <v>99</v>
      </c>
      <c r="O95" s="149">
        <v>40</v>
      </c>
      <c r="P95" s="150">
        <v>0</v>
      </c>
    </row>
    <row r="96" spans="1:16" ht="15.95" customHeight="1" x14ac:dyDescent="0.2">
      <c r="A96" s="87" t="s">
        <v>85</v>
      </c>
      <c r="B96" s="165">
        <v>2214</v>
      </c>
      <c r="C96" s="128">
        <v>292</v>
      </c>
      <c r="D96" s="129">
        <v>77</v>
      </c>
      <c r="E96" s="129">
        <v>215</v>
      </c>
      <c r="F96" s="129">
        <v>1539</v>
      </c>
      <c r="G96" s="129">
        <v>252</v>
      </c>
      <c r="H96" s="129">
        <v>253</v>
      </c>
      <c r="I96" s="129">
        <v>289</v>
      </c>
      <c r="J96" s="129">
        <v>228</v>
      </c>
      <c r="K96" s="129">
        <v>266</v>
      </c>
      <c r="L96" s="129">
        <v>251</v>
      </c>
      <c r="M96" s="129">
        <v>383</v>
      </c>
      <c r="N96" s="129">
        <v>263</v>
      </c>
      <c r="O96" s="149">
        <v>120</v>
      </c>
      <c r="P96" s="150">
        <v>0</v>
      </c>
    </row>
    <row r="97" spans="1:16" ht="15.95" customHeight="1" x14ac:dyDescent="0.2">
      <c r="A97" s="87" t="s">
        <v>86</v>
      </c>
      <c r="B97" s="166">
        <v>3105</v>
      </c>
      <c r="C97" s="130">
        <v>327</v>
      </c>
      <c r="D97" s="131">
        <v>81</v>
      </c>
      <c r="E97" s="131">
        <v>246</v>
      </c>
      <c r="F97" s="131">
        <v>2184</v>
      </c>
      <c r="G97" s="131">
        <v>265</v>
      </c>
      <c r="H97" s="131">
        <v>301</v>
      </c>
      <c r="I97" s="131">
        <v>382</v>
      </c>
      <c r="J97" s="131">
        <v>406</v>
      </c>
      <c r="K97" s="131">
        <v>430</v>
      </c>
      <c r="L97" s="131">
        <v>400</v>
      </c>
      <c r="M97" s="131">
        <v>594</v>
      </c>
      <c r="N97" s="131">
        <v>386</v>
      </c>
      <c r="O97" s="152">
        <v>208</v>
      </c>
      <c r="P97" s="153">
        <v>0</v>
      </c>
    </row>
    <row r="98" spans="1:16" ht="15.95" customHeight="1" x14ac:dyDescent="0.2">
      <c r="A98" s="88" t="s">
        <v>87</v>
      </c>
      <c r="B98" s="167">
        <v>17664</v>
      </c>
      <c r="C98" s="140">
        <v>2024</v>
      </c>
      <c r="D98" s="133">
        <v>515</v>
      </c>
      <c r="E98" s="133">
        <v>1509</v>
      </c>
      <c r="F98" s="133">
        <v>12489</v>
      </c>
      <c r="G98" s="133">
        <v>1683</v>
      </c>
      <c r="H98" s="133">
        <v>2014</v>
      </c>
      <c r="I98" s="133">
        <v>2258</v>
      </c>
      <c r="J98" s="133">
        <v>2143</v>
      </c>
      <c r="K98" s="133">
        <v>2297</v>
      </c>
      <c r="L98" s="133">
        <v>2094</v>
      </c>
      <c r="M98" s="133">
        <v>3151</v>
      </c>
      <c r="N98" s="133">
        <v>2082</v>
      </c>
      <c r="O98" s="155">
        <v>1069</v>
      </c>
      <c r="P98" s="156">
        <v>0</v>
      </c>
    </row>
    <row r="99" spans="1:16" ht="15.95" customHeight="1" thickBot="1" x14ac:dyDescent="0.25">
      <c r="A99" s="25" t="s">
        <v>88</v>
      </c>
      <c r="B99" s="168">
        <v>89202</v>
      </c>
      <c r="C99" s="169">
        <v>9509</v>
      </c>
      <c r="D99" s="163">
        <v>2273</v>
      </c>
      <c r="E99" s="163">
        <v>7236</v>
      </c>
      <c r="F99" s="163">
        <v>63938</v>
      </c>
      <c r="G99" s="163">
        <v>8469</v>
      </c>
      <c r="H99" s="163">
        <v>10680</v>
      </c>
      <c r="I99" s="163">
        <v>12011</v>
      </c>
      <c r="J99" s="163">
        <v>11540</v>
      </c>
      <c r="K99" s="163">
        <v>11248</v>
      </c>
      <c r="L99" s="163">
        <v>9990</v>
      </c>
      <c r="M99" s="163">
        <v>15755</v>
      </c>
      <c r="N99" s="163">
        <v>10305</v>
      </c>
      <c r="O99" s="163">
        <v>5450</v>
      </c>
      <c r="P99" s="164">
        <v>0</v>
      </c>
    </row>
    <row r="101" spans="1:16" ht="34.5" customHeight="1" x14ac:dyDescent="0.2">
      <c r="A101" s="434" t="s">
        <v>338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09">
        <v>45383</v>
      </c>
      <c r="K7" s="509"/>
    </row>
    <row r="8" spans="1:12" s="20" customFormat="1" ht="15" thickBot="1" x14ac:dyDescent="0.25">
      <c r="A8" s="63"/>
      <c r="B8" s="475" t="s">
        <v>271</v>
      </c>
      <c r="C8" s="528" t="s">
        <v>438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1" t="s">
        <v>272</v>
      </c>
      <c r="D9" s="524" t="s">
        <v>273</v>
      </c>
      <c r="E9" s="524" t="s">
        <v>274</v>
      </c>
      <c r="F9" s="524" t="s">
        <v>275</v>
      </c>
      <c r="G9" s="524" t="s">
        <v>276</v>
      </c>
      <c r="H9" s="524" t="s">
        <v>277</v>
      </c>
      <c r="I9" s="524" t="s">
        <v>278</v>
      </c>
      <c r="J9" s="524" t="s">
        <v>279</v>
      </c>
      <c r="K9" s="526" t="s">
        <v>427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46</v>
      </c>
      <c r="C12" s="145">
        <v>2</v>
      </c>
      <c r="D12" s="126">
        <v>17</v>
      </c>
      <c r="E12" s="126">
        <v>0</v>
      </c>
      <c r="F12" s="126">
        <v>4</v>
      </c>
      <c r="G12" s="126">
        <v>35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137</v>
      </c>
      <c r="C13" s="128">
        <v>6</v>
      </c>
      <c r="D13" s="129">
        <v>52</v>
      </c>
      <c r="E13" s="129">
        <v>0</v>
      </c>
      <c r="F13" s="129">
        <v>15</v>
      </c>
      <c r="G13" s="129">
        <v>103</v>
      </c>
      <c r="H13" s="129">
        <v>0</v>
      </c>
      <c r="I13" s="129">
        <v>0</v>
      </c>
      <c r="J13" s="129">
        <v>0</v>
      </c>
      <c r="K13" s="78">
        <v>0</v>
      </c>
    </row>
    <row r="14" spans="1:12" ht="15.95" customHeight="1" x14ac:dyDescent="0.2">
      <c r="A14" s="67" t="s">
        <v>3</v>
      </c>
      <c r="B14" s="171">
        <v>94</v>
      </c>
      <c r="C14" s="128">
        <v>10</v>
      </c>
      <c r="D14" s="129">
        <v>34</v>
      </c>
      <c r="E14" s="129">
        <v>0</v>
      </c>
      <c r="F14" s="129">
        <v>14</v>
      </c>
      <c r="G14" s="129">
        <v>68</v>
      </c>
      <c r="H14" s="129">
        <v>0</v>
      </c>
      <c r="I14" s="129">
        <v>0</v>
      </c>
      <c r="J14" s="129">
        <v>0</v>
      </c>
      <c r="K14" s="78">
        <v>0</v>
      </c>
    </row>
    <row r="15" spans="1:12" ht="15.95" customHeight="1" x14ac:dyDescent="0.2">
      <c r="A15" s="67" t="s">
        <v>4</v>
      </c>
      <c r="B15" s="171">
        <v>121</v>
      </c>
      <c r="C15" s="128">
        <v>7</v>
      </c>
      <c r="D15" s="129">
        <v>52</v>
      </c>
      <c r="E15" s="129">
        <v>0</v>
      </c>
      <c r="F15" s="129">
        <v>11</v>
      </c>
      <c r="G15" s="129">
        <v>77</v>
      </c>
      <c r="H15" s="129">
        <v>0</v>
      </c>
      <c r="I15" s="129">
        <v>0</v>
      </c>
      <c r="J15" s="129">
        <v>1</v>
      </c>
      <c r="K15" s="78">
        <v>0</v>
      </c>
    </row>
    <row r="16" spans="1:12" ht="15.95" customHeight="1" x14ac:dyDescent="0.2">
      <c r="A16" s="67" t="s">
        <v>5</v>
      </c>
      <c r="B16" s="171">
        <v>151</v>
      </c>
      <c r="C16" s="128">
        <v>12</v>
      </c>
      <c r="D16" s="129">
        <v>46</v>
      </c>
      <c r="E16" s="129">
        <v>0</v>
      </c>
      <c r="F16" s="129">
        <v>26</v>
      </c>
      <c r="G16" s="129">
        <v>107</v>
      </c>
      <c r="H16" s="129">
        <v>0</v>
      </c>
      <c r="I16" s="129">
        <v>0</v>
      </c>
      <c r="J16" s="129">
        <v>6</v>
      </c>
      <c r="K16" s="78">
        <v>1</v>
      </c>
    </row>
    <row r="17" spans="1:11" ht="15.95" customHeight="1" x14ac:dyDescent="0.2">
      <c r="A17" s="67" t="s">
        <v>6</v>
      </c>
      <c r="B17" s="171">
        <v>93</v>
      </c>
      <c r="C17" s="128">
        <v>9</v>
      </c>
      <c r="D17" s="129">
        <v>34</v>
      </c>
      <c r="E17" s="129">
        <v>0</v>
      </c>
      <c r="F17" s="129">
        <v>28</v>
      </c>
      <c r="G17" s="129">
        <v>56</v>
      </c>
      <c r="H17" s="129">
        <v>0</v>
      </c>
      <c r="I17" s="129">
        <v>1</v>
      </c>
      <c r="J17" s="129">
        <v>1</v>
      </c>
      <c r="K17" s="78">
        <v>11</v>
      </c>
    </row>
    <row r="18" spans="1:11" ht="15.95" customHeight="1" x14ac:dyDescent="0.2">
      <c r="A18" s="67" t="s">
        <v>7</v>
      </c>
      <c r="B18" s="171">
        <v>76</v>
      </c>
      <c r="C18" s="128">
        <v>8</v>
      </c>
      <c r="D18" s="129">
        <v>30</v>
      </c>
      <c r="E18" s="129">
        <v>0</v>
      </c>
      <c r="F18" s="129">
        <v>9</v>
      </c>
      <c r="G18" s="129">
        <v>46</v>
      </c>
      <c r="H18" s="129">
        <v>0</v>
      </c>
      <c r="I18" s="129">
        <v>1</v>
      </c>
      <c r="J18" s="129">
        <v>4</v>
      </c>
      <c r="K18" s="78">
        <v>0</v>
      </c>
    </row>
    <row r="19" spans="1:11" ht="15.95" customHeight="1" x14ac:dyDescent="0.2">
      <c r="A19" s="67" t="s">
        <v>8</v>
      </c>
      <c r="B19" s="172">
        <v>134</v>
      </c>
      <c r="C19" s="130">
        <v>7</v>
      </c>
      <c r="D19" s="131">
        <v>53</v>
      </c>
      <c r="E19" s="131">
        <v>0</v>
      </c>
      <c r="F19" s="131">
        <v>23</v>
      </c>
      <c r="G19" s="131">
        <v>79</v>
      </c>
      <c r="H19" s="131">
        <v>0</v>
      </c>
      <c r="I19" s="131">
        <v>0</v>
      </c>
      <c r="J19" s="131">
        <v>5</v>
      </c>
      <c r="K19" s="79">
        <v>0</v>
      </c>
    </row>
    <row r="20" spans="1:11" ht="15.95" customHeight="1" x14ac:dyDescent="0.2">
      <c r="A20" s="69" t="s">
        <v>9</v>
      </c>
      <c r="B20" s="173">
        <v>852</v>
      </c>
      <c r="C20" s="140">
        <v>61</v>
      </c>
      <c r="D20" s="133">
        <v>318</v>
      </c>
      <c r="E20" s="133">
        <v>0</v>
      </c>
      <c r="F20" s="133">
        <v>130</v>
      </c>
      <c r="G20" s="133">
        <v>571</v>
      </c>
      <c r="H20" s="133">
        <v>0</v>
      </c>
      <c r="I20" s="133">
        <v>2</v>
      </c>
      <c r="J20" s="133">
        <v>17</v>
      </c>
      <c r="K20" s="80">
        <v>12</v>
      </c>
    </row>
    <row r="21" spans="1:11" ht="15.95" customHeight="1" x14ac:dyDescent="0.2">
      <c r="A21" s="67" t="s">
        <v>10</v>
      </c>
      <c r="B21" s="174">
        <v>198</v>
      </c>
      <c r="C21" s="128">
        <v>6</v>
      </c>
      <c r="D21" s="129">
        <v>91</v>
      </c>
      <c r="E21" s="129">
        <v>0</v>
      </c>
      <c r="F21" s="129">
        <v>58</v>
      </c>
      <c r="G21" s="129">
        <v>111</v>
      </c>
      <c r="H21" s="129">
        <v>0</v>
      </c>
      <c r="I21" s="129">
        <v>0</v>
      </c>
      <c r="J21" s="129">
        <v>15</v>
      </c>
      <c r="K21" s="78">
        <v>0</v>
      </c>
    </row>
    <row r="22" spans="1:11" ht="15.95" customHeight="1" x14ac:dyDescent="0.2">
      <c r="A22" s="67" t="s">
        <v>11</v>
      </c>
      <c r="B22" s="171">
        <v>144</v>
      </c>
      <c r="C22" s="128">
        <v>14</v>
      </c>
      <c r="D22" s="129">
        <v>50</v>
      </c>
      <c r="E22" s="129">
        <v>0</v>
      </c>
      <c r="F22" s="129">
        <v>34</v>
      </c>
      <c r="G22" s="129">
        <v>92</v>
      </c>
      <c r="H22" s="129">
        <v>0</v>
      </c>
      <c r="I22" s="129">
        <v>2</v>
      </c>
      <c r="J22" s="129">
        <v>11</v>
      </c>
      <c r="K22" s="78">
        <v>1</v>
      </c>
    </row>
    <row r="23" spans="1:11" ht="15.95" customHeight="1" x14ac:dyDescent="0.2">
      <c r="A23" s="67" t="s">
        <v>12</v>
      </c>
      <c r="B23" s="171">
        <v>71</v>
      </c>
      <c r="C23" s="128">
        <v>8</v>
      </c>
      <c r="D23" s="129">
        <v>22</v>
      </c>
      <c r="E23" s="129">
        <v>0</v>
      </c>
      <c r="F23" s="129">
        <v>22</v>
      </c>
      <c r="G23" s="129">
        <v>49</v>
      </c>
      <c r="H23" s="129">
        <v>0</v>
      </c>
      <c r="I23" s="129">
        <v>0</v>
      </c>
      <c r="J23" s="129">
        <v>2</v>
      </c>
      <c r="K23" s="78">
        <v>0</v>
      </c>
    </row>
    <row r="24" spans="1:11" ht="15.95" customHeight="1" x14ac:dyDescent="0.2">
      <c r="A24" s="67" t="s">
        <v>13</v>
      </c>
      <c r="B24" s="171">
        <v>87</v>
      </c>
      <c r="C24" s="128">
        <v>0</v>
      </c>
      <c r="D24" s="129">
        <v>36</v>
      </c>
      <c r="E24" s="129">
        <v>0</v>
      </c>
      <c r="F24" s="129">
        <v>8</v>
      </c>
      <c r="G24" s="129">
        <v>62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113</v>
      </c>
      <c r="C25" s="128">
        <v>9</v>
      </c>
      <c r="D25" s="129">
        <v>41</v>
      </c>
      <c r="E25" s="129">
        <v>0</v>
      </c>
      <c r="F25" s="129">
        <v>35</v>
      </c>
      <c r="G25" s="129">
        <v>72</v>
      </c>
      <c r="H25" s="129">
        <v>0</v>
      </c>
      <c r="I25" s="129">
        <v>1</v>
      </c>
      <c r="J25" s="129">
        <v>3</v>
      </c>
      <c r="K25" s="78">
        <v>0</v>
      </c>
    </row>
    <row r="26" spans="1:11" ht="15.95" customHeight="1" x14ac:dyDescent="0.2">
      <c r="A26" s="67" t="s">
        <v>15</v>
      </c>
      <c r="B26" s="171">
        <v>66</v>
      </c>
      <c r="C26" s="128">
        <v>6</v>
      </c>
      <c r="D26" s="129">
        <v>24</v>
      </c>
      <c r="E26" s="129">
        <v>0</v>
      </c>
      <c r="F26" s="129">
        <v>25</v>
      </c>
      <c r="G26" s="129">
        <v>37</v>
      </c>
      <c r="H26" s="129">
        <v>0</v>
      </c>
      <c r="I26" s="129">
        <v>2</v>
      </c>
      <c r="J26" s="129">
        <v>3</v>
      </c>
      <c r="K26" s="78">
        <v>0</v>
      </c>
    </row>
    <row r="27" spans="1:11" ht="15.95" customHeight="1" x14ac:dyDescent="0.2">
      <c r="A27" s="70" t="s">
        <v>16</v>
      </c>
      <c r="B27" s="172">
        <v>201</v>
      </c>
      <c r="C27" s="130">
        <v>15</v>
      </c>
      <c r="D27" s="131">
        <v>77</v>
      </c>
      <c r="E27" s="131">
        <v>0</v>
      </c>
      <c r="F27" s="131">
        <v>40</v>
      </c>
      <c r="G27" s="131">
        <v>116</v>
      </c>
      <c r="H27" s="131">
        <v>0</v>
      </c>
      <c r="I27" s="131">
        <v>0</v>
      </c>
      <c r="J27" s="131">
        <v>12</v>
      </c>
      <c r="K27" s="79">
        <v>6</v>
      </c>
    </row>
    <row r="28" spans="1:11" ht="15.95" customHeight="1" x14ac:dyDescent="0.2">
      <c r="A28" s="71" t="s">
        <v>17</v>
      </c>
      <c r="B28" s="173">
        <v>880</v>
      </c>
      <c r="C28" s="140">
        <v>58</v>
      </c>
      <c r="D28" s="133">
        <v>341</v>
      </c>
      <c r="E28" s="133">
        <v>0</v>
      </c>
      <c r="F28" s="133">
        <v>222</v>
      </c>
      <c r="G28" s="133">
        <v>539</v>
      </c>
      <c r="H28" s="133">
        <v>0</v>
      </c>
      <c r="I28" s="133">
        <v>5</v>
      </c>
      <c r="J28" s="133">
        <v>47</v>
      </c>
      <c r="K28" s="80">
        <v>8</v>
      </c>
    </row>
    <row r="29" spans="1:11" ht="15.95" customHeight="1" x14ac:dyDescent="0.2">
      <c r="A29" s="67" t="s">
        <v>18</v>
      </c>
      <c r="B29" s="174">
        <v>63</v>
      </c>
      <c r="C29" s="128">
        <v>5</v>
      </c>
      <c r="D29" s="129">
        <v>22</v>
      </c>
      <c r="E29" s="129">
        <v>0</v>
      </c>
      <c r="F29" s="129">
        <v>16</v>
      </c>
      <c r="G29" s="129">
        <v>42</v>
      </c>
      <c r="H29" s="129">
        <v>0</v>
      </c>
      <c r="I29" s="129">
        <v>4</v>
      </c>
      <c r="J29" s="129">
        <v>3</v>
      </c>
      <c r="K29" s="78">
        <v>3</v>
      </c>
    </row>
    <row r="30" spans="1:11" ht="15.95" customHeight="1" x14ac:dyDescent="0.2">
      <c r="A30" s="67" t="s">
        <v>19</v>
      </c>
      <c r="B30" s="171">
        <v>77</v>
      </c>
      <c r="C30" s="128">
        <v>4</v>
      </c>
      <c r="D30" s="129">
        <v>31</v>
      </c>
      <c r="E30" s="129">
        <v>0</v>
      </c>
      <c r="F30" s="129">
        <v>9</v>
      </c>
      <c r="G30" s="129">
        <v>53</v>
      </c>
      <c r="H30" s="129">
        <v>0</v>
      </c>
      <c r="I30" s="129">
        <v>1</v>
      </c>
      <c r="J30" s="129">
        <v>6</v>
      </c>
      <c r="K30" s="78">
        <v>0</v>
      </c>
    </row>
    <row r="31" spans="1:11" ht="15.95" customHeight="1" x14ac:dyDescent="0.2">
      <c r="A31" s="67" t="s">
        <v>20</v>
      </c>
      <c r="B31" s="171">
        <v>56</v>
      </c>
      <c r="C31" s="128">
        <v>6</v>
      </c>
      <c r="D31" s="129">
        <v>24</v>
      </c>
      <c r="E31" s="129">
        <v>0</v>
      </c>
      <c r="F31" s="129">
        <v>11</v>
      </c>
      <c r="G31" s="129">
        <v>34</v>
      </c>
      <c r="H31" s="129">
        <v>0</v>
      </c>
      <c r="I31" s="129">
        <v>0</v>
      </c>
      <c r="J31" s="129">
        <v>3</v>
      </c>
      <c r="K31" s="78">
        <v>0</v>
      </c>
    </row>
    <row r="32" spans="1:11" ht="15.95" customHeight="1" x14ac:dyDescent="0.2">
      <c r="A32" s="67" t="s">
        <v>21</v>
      </c>
      <c r="B32" s="171">
        <v>86</v>
      </c>
      <c r="C32" s="128">
        <v>7</v>
      </c>
      <c r="D32" s="129">
        <v>36</v>
      </c>
      <c r="E32" s="129">
        <v>0</v>
      </c>
      <c r="F32" s="129">
        <v>21</v>
      </c>
      <c r="G32" s="129">
        <v>53</v>
      </c>
      <c r="H32" s="129">
        <v>0</v>
      </c>
      <c r="I32" s="129">
        <v>1</v>
      </c>
      <c r="J32" s="129">
        <v>4</v>
      </c>
      <c r="K32" s="78">
        <v>0</v>
      </c>
    </row>
    <row r="33" spans="1:11" ht="15.95" customHeight="1" x14ac:dyDescent="0.2">
      <c r="A33" s="67" t="s">
        <v>22</v>
      </c>
      <c r="B33" s="171">
        <v>109</v>
      </c>
      <c r="C33" s="128">
        <v>4</v>
      </c>
      <c r="D33" s="129">
        <v>52</v>
      </c>
      <c r="E33" s="129">
        <v>0</v>
      </c>
      <c r="F33" s="129">
        <v>20</v>
      </c>
      <c r="G33" s="129">
        <v>63</v>
      </c>
      <c r="H33" s="129">
        <v>0</v>
      </c>
      <c r="I33" s="129">
        <v>3</v>
      </c>
      <c r="J33" s="129">
        <v>5</v>
      </c>
      <c r="K33" s="78">
        <v>1</v>
      </c>
    </row>
    <row r="34" spans="1:11" ht="15.95" customHeight="1" x14ac:dyDescent="0.2">
      <c r="A34" s="67" t="s">
        <v>23</v>
      </c>
      <c r="B34" s="171">
        <v>107</v>
      </c>
      <c r="C34" s="128">
        <v>14</v>
      </c>
      <c r="D34" s="129">
        <v>43</v>
      </c>
      <c r="E34" s="129">
        <v>0</v>
      </c>
      <c r="F34" s="129">
        <v>10</v>
      </c>
      <c r="G34" s="129">
        <v>77</v>
      </c>
      <c r="H34" s="129">
        <v>0</v>
      </c>
      <c r="I34" s="129">
        <v>1</v>
      </c>
      <c r="J34" s="129">
        <v>6</v>
      </c>
      <c r="K34" s="78">
        <v>0</v>
      </c>
    </row>
    <row r="35" spans="1:11" ht="15.95" customHeight="1" x14ac:dyDescent="0.2">
      <c r="A35" s="67" t="s">
        <v>24</v>
      </c>
      <c r="B35" s="171">
        <v>271</v>
      </c>
      <c r="C35" s="128">
        <v>13</v>
      </c>
      <c r="D35" s="129">
        <v>103</v>
      </c>
      <c r="E35" s="129">
        <v>0</v>
      </c>
      <c r="F35" s="129">
        <v>53</v>
      </c>
      <c r="G35" s="129">
        <v>174</v>
      </c>
      <c r="H35" s="129">
        <v>0</v>
      </c>
      <c r="I35" s="129">
        <v>0</v>
      </c>
      <c r="J35" s="129">
        <v>17</v>
      </c>
      <c r="K35" s="78">
        <v>6</v>
      </c>
    </row>
    <row r="36" spans="1:11" ht="15.95" customHeight="1" x14ac:dyDescent="0.2">
      <c r="A36" s="67" t="s">
        <v>25</v>
      </c>
      <c r="B36" s="171">
        <v>76</v>
      </c>
      <c r="C36" s="128">
        <v>4</v>
      </c>
      <c r="D36" s="129">
        <v>34</v>
      </c>
      <c r="E36" s="129">
        <v>0</v>
      </c>
      <c r="F36" s="129">
        <v>13</v>
      </c>
      <c r="G36" s="129">
        <v>42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147</v>
      </c>
      <c r="C37" s="130">
        <v>13</v>
      </c>
      <c r="D37" s="131">
        <v>56</v>
      </c>
      <c r="E37" s="131">
        <v>0</v>
      </c>
      <c r="F37" s="131">
        <v>15</v>
      </c>
      <c r="G37" s="131">
        <v>104</v>
      </c>
      <c r="H37" s="131">
        <v>0</v>
      </c>
      <c r="I37" s="131">
        <v>1</v>
      </c>
      <c r="J37" s="131">
        <v>8</v>
      </c>
      <c r="K37" s="79">
        <v>0</v>
      </c>
    </row>
    <row r="38" spans="1:11" ht="15.95" customHeight="1" x14ac:dyDescent="0.2">
      <c r="A38" s="71" t="s">
        <v>27</v>
      </c>
      <c r="B38" s="175">
        <v>992</v>
      </c>
      <c r="C38" s="140">
        <v>70</v>
      </c>
      <c r="D38" s="133">
        <v>401</v>
      </c>
      <c r="E38" s="133">
        <v>0</v>
      </c>
      <c r="F38" s="133">
        <v>168</v>
      </c>
      <c r="G38" s="133">
        <v>642</v>
      </c>
      <c r="H38" s="133">
        <v>0</v>
      </c>
      <c r="I38" s="133">
        <v>11</v>
      </c>
      <c r="J38" s="133">
        <v>54</v>
      </c>
      <c r="K38" s="80">
        <v>10</v>
      </c>
    </row>
    <row r="39" spans="1:11" ht="15.95" customHeight="1" x14ac:dyDescent="0.2">
      <c r="A39" s="67" t="s">
        <v>28</v>
      </c>
      <c r="B39" s="174">
        <v>209</v>
      </c>
      <c r="C39" s="128">
        <v>11</v>
      </c>
      <c r="D39" s="129">
        <v>76</v>
      </c>
      <c r="E39" s="129">
        <v>0</v>
      </c>
      <c r="F39" s="129">
        <v>72</v>
      </c>
      <c r="G39" s="129">
        <v>135</v>
      </c>
      <c r="H39" s="129">
        <v>0</v>
      </c>
      <c r="I39" s="129">
        <v>0</v>
      </c>
      <c r="J39" s="129">
        <v>9</v>
      </c>
      <c r="K39" s="78">
        <v>1</v>
      </c>
    </row>
    <row r="40" spans="1:11" ht="15.95" customHeight="1" x14ac:dyDescent="0.2">
      <c r="A40" s="67" t="s">
        <v>29</v>
      </c>
      <c r="B40" s="171">
        <v>182</v>
      </c>
      <c r="C40" s="128">
        <v>12</v>
      </c>
      <c r="D40" s="129">
        <v>60</v>
      </c>
      <c r="E40" s="129">
        <v>0</v>
      </c>
      <c r="F40" s="129">
        <v>58</v>
      </c>
      <c r="G40" s="129">
        <v>133</v>
      </c>
      <c r="H40" s="129">
        <v>0</v>
      </c>
      <c r="I40" s="129">
        <v>2</v>
      </c>
      <c r="J40" s="129">
        <v>4</v>
      </c>
      <c r="K40" s="78">
        <v>2</v>
      </c>
    </row>
    <row r="41" spans="1:11" ht="15.95" customHeight="1" x14ac:dyDescent="0.2">
      <c r="A41" s="67" t="s">
        <v>30</v>
      </c>
      <c r="B41" s="171">
        <v>262</v>
      </c>
      <c r="C41" s="128">
        <v>13</v>
      </c>
      <c r="D41" s="129">
        <v>96</v>
      </c>
      <c r="E41" s="129">
        <v>0</v>
      </c>
      <c r="F41" s="129">
        <v>51</v>
      </c>
      <c r="G41" s="129">
        <v>181</v>
      </c>
      <c r="H41" s="129">
        <v>0</v>
      </c>
      <c r="I41" s="129">
        <v>7</v>
      </c>
      <c r="J41" s="129">
        <v>10</v>
      </c>
      <c r="K41" s="78">
        <v>20</v>
      </c>
    </row>
    <row r="42" spans="1:11" ht="15.95" customHeight="1" x14ac:dyDescent="0.2">
      <c r="A42" s="67" t="s">
        <v>31</v>
      </c>
      <c r="B42" s="171">
        <v>250</v>
      </c>
      <c r="C42" s="128">
        <v>16</v>
      </c>
      <c r="D42" s="129">
        <v>97</v>
      </c>
      <c r="E42" s="129">
        <v>0</v>
      </c>
      <c r="F42" s="129">
        <v>51</v>
      </c>
      <c r="G42" s="129">
        <v>176</v>
      </c>
      <c r="H42" s="129">
        <v>0</v>
      </c>
      <c r="I42" s="129">
        <v>2</v>
      </c>
      <c r="J42" s="129">
        <v>8</v>
      </c>
      <c r="K42" s="78">
        <v>0</v>
      </c>
    </row>
    <row r="43" spans="1:11" ht="15.95" customHeight="1" x14ac:dyDescent="0.2">
      <c r="A43" s="67" t="s">
        <v>32</v>
      </c>
      <c r="B43" s="176">
        <v>88</v>
      </c>
      <c r="C43" s="136">
        <v>5</v>
      </c>
      <c r="D43" s="137">
        <v>26</v>
      </c>
      <c r="E43" s="137">
        <v>0</v>
      </c>
      <c r="F43" s="137">
        <v>35</v>
      </c>
      <c r="G43" s="137">
        <v>62</v>
      </c>
      <c r="H43" s="137">
        <v>0</v>
      </c>
      <c r="I43" s="137">
        <v>0</v>
      </c>
      <c r="J43" s="137">
        <v>1</v>
      </c>
      <c r="K43" s="81">
        <v>1</v>
      </c>
    </row>
    <row r="44" spans="1:11" ht="15.95" customHeight="1" x14ac:dyDescent="0.2">
      <c r="A44" s="67" t="s">
        <v>33</v>
      </c>
      <c r="B44" s="171">
        <v>135</v>
      </c>
      <c r="C44" s="128">
        <v>9</v>
      </c>
      <c r="D44" s="129">
        <v>58</v>
      </c>
      <c r="E44" s="129">
        <v>0</v>
      </c>
      <c r="F44" s="129">
        <v>29</v>
      </c>
      <c r="G44" s="129">
        <v>76</v>
      </c>
      <c r="H44" s="129">
        <v>0</v>
      </c>
      <c r="I44" s="129">
        <v>3</v>
      </c>
      <c r="J44" s="129">
        <v>11</v>
      </c>
      <c r="K44" s="78">
        <v>2</v>
      </c>
    </row>
    <row r="45" spans="1:11" ht="15.95" customHeight="1" x14ac:dyDescent="0.2">
      <c r="A45" s="70" t="s">
        <v>34</v>
      </c>
      <c r="B45" s="172">
        <v>66</v>
      </c>
      <c r="C45" s="130">
        <v>3</v>
      </c>
      <c r="D45" s="131">
        <v>31</v>
      </c>
      <c r="E45" s="131">
        <v>0</v>
      </c>
      <c r="F45" s="131">
        <v>12</v>
      </c>
      <c r="G45" s="131">
        <v>40</v>
      </c>
      <c r="H45" s="131">
        <v>0</v>
      </c>
      <c r="I45" s="131">
        <v>0</v>
      </c>
      <c r="J45" s="131">
        <v>5</v>
      </c>
      <c r="K45" s="79">
        <v>1</v>
      </c>
    </row>
    <row r="46" spans="1:11" ht="15.95" customHeight="1" x14ac:dyDescent="0.2">
      <c r="A46" s="71" t="s">
        <v>35</v>
      </c>
      <c r="B46" s="173">
        <v>1192</v>
      </c>
      <c r="C46" s="140">
        <v>69</v>
      </c>
      <c r="D46" s="133">
        <v>444</v>
      </c>
      <c r="E46" s="133">
        <v>0</v>
      </c>
      <c r="F46" s="133">
        <v>308</v>
      </c>
      <c r="G46" s="133">
        <v>803</v>
      </c>
      <c r="H46" s="133">
        <v>0</v>
      </c>
      <c r="I46" s="133">
        <v>14</v>
      </c>
      <c r="J46" s="133">
        <v>48</v>
      </c>
      <c r="K46" s="80">
        <v>27</v>
      </c>
    </row>
    <row r="47" spans="1:11" ht="15.95" customHeight="1" x14ac:dyDescent="0.2">
      <c r="A47" s="67" t="s">
        <v>36</v>
      </c>
      <c r="B47" s="174">
        <v>43</v>
      </c>
      <c r="C47" s="128">
        <v>3</v>
      </c>
      <c r="D47" s="129">
        <v>15</v>
      </c>
      <c r="E47" s="129">
        <v>0</v>
      </c>
      <c r="F47" s="129">
        <v>5</v>
      </c>
      <c r="G47" s="129">
        <v>35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160</v>
      </c>
      <c r="C48" s="128">
        <v>16</v>
      </c>
      <c r="D48" s="129">
        <v>52</v>
      </c>
      <c r="E48" s="129">
        <v>0</v>
      </c>
      <c r="F48" s="129">
        <v>18</v>
      </c>
      <c r="G48" s="129">
        <v>122</v>
      </c>
      <c r="H48" s="129">
        <v>0</v>
      </c>
      <c r="I48" s="129">
        <v>0</v>
      </c>
      <c r="J48" s="129">
        <v>6</v>
      </c>
      <c r="K48" s="78">
        <v>1</v>
      </c>
    </row>
    <row r="49" spans="1:11" ht="15.95" customHeight="1" x14ac:dyDescent="0.2">
      <c r="A49" s="67" t="s">
        <v>38</v>
      </c>
      <c r="B49" s="171">
        <v>97</v>
      </c>
      <c r="C49" s="128">
        <v>0</v>
      </c>
      <c r="D49" s="129">
        <v>35</v>
      </c>
      <c r="E49" s="129">
        <v>0</v>
      </c>
      <c r="F49" s="129">
        <v>8</v>
      </c>
      <c r="G49" s="129">
        <v>69</v>
      </c>
      <c r="H49" s="129">
        <v>0</v>
      </c>
      <c r="I49" s="129">
        <v>1</v>
      </c>
      <c r="J49" s="129">
        <v>7</v>
      </c>
      <c r="K49" s="78">
        <v>0</v>
      </c>
    </row>
    <row r="50" spans="1:11" ht="15.95" customHeight="1" x14ac:dyDescent="0.2">
      <c r="A50" s="67" t="s">
        <v>39</v>
      </c>
      <c r="B50" s="171">
        <v>57</v>
      </c>
      <c r="C50" s="128">
        <v>3</v>
      </c>
      <c r="D50" s="129">
        <v>20</v>
      </c>
      <c r="E50" s="129">
        <v>0</v>
      </c>
      <c r="F50" s="129">
        <v>7</v>
      </c>
      <c r="G50" s="129">
        <v>40</v>
      </c>
      <c r="H50" s="129">
        <v>0</v>
      </c>
      <c r="I50" s="129">
        <v>0</v>
      </c>
      <c r="J50" s="129">
        <v>1</v>
      </c>
      <c r="K50" s="78">
        <v>0</v>
      </c>
    </row>
    <row r="51" spans="1:11" ht="15.95" customHeight="1" x14ac:dyDescent="0.2">
      <c r="A51" s="67" t="s">
        <v>40</v>
      </c>
      <c r="B51" s="171">
        <v>269</v>
      </c>
      <c r="C51" s="128">
        <v>13</v>
      </c>
      <c r="D51" s="129">
        <v>71</v>
      </c>
      <c r="E51" s="129">
        <v>0</v>
      </c>
      <c r="F51" s="129">
        <v>39</v>
      </c>
      <c r="G51" s="129">
        <v>230</v>
      </c>
      <c r="H51" s="129">
        <v>0</v>
      </c>
      <c r="I51" s="129">
        <v>0</v>
      </c>
      <c r="J51" s="129">
        <v>9</v>
      </c>
      <c r="K51" s="78">
        <v>0</v>
      </c>
    </row>
    <row r="52" spans="1:11" ht="15.95" customHeight="1" x14ac:dyDescent="0.2">
      <c r="A52" s="67" t="s">
        <v>41</v>
      </c>
      <c r="B52" s="171">
        <v>171</v>
      </c>
      <c r="C52" s="128">
        <v>18</v>
      </c>
      <c r="D52" s="129">
        <v>61</v>
      </c>
      <c r="E52" s="129">
        <v>0</v>
      </c>
      <c r="F52" s="129">
        <v>32</v>
      </c>
      <c r="G52" s="129">
        <v>114</v>
      </c>
      <c r="H52" s="129">
        <v>0</v>
      </c>
      <c r="I52" s="129">
        <v>0</v>
      </c>
      <c r="J52" s="129">
        <v>7</v>
      </c>
      <c r="K52" s="78">
        <v>0</v>
      </c>
    </row>
    <row r="53" spans="1:11" ht="15.95" customHeight="1" x14ac:dyDescent="0.2">
      <c r="A53" s="67" t="s">
        <v>42</v>
      </c>
      <c r="B53" s="171">
        <v>92</v>
      </c>
      <c r="C53" s="128">
        <v>10</v>
      </c>
      <c r="D53" s="129">
        <v>26</v>
      </c>
      <c r="E53" s="129">
        <v>0</v>
      </c>
      <c r="F53" s="129">
        <v>11</v>
      </c>
      <c r="G53" s="129">
        <v>65</v>
      </c>
      <c r="H53" s="129">
        <v>0</v>
      </c>
      <c r="I53" s="129">
        <v>0</v>
      </c>
      <c r="J53" s="129">
        <v>3</v>
      </c>
      <c r="K53" s="78">
        <v>0</v>
      </c>
    </row>
    <row r="54" spans="1:11" ht="15.95" customHeight="1" x14ac:dyDescent="0.2">
      <c r="A54" s="67" t="s">
        <v>43</v>
      </c>
      <c r="B54" s="171">
        <v>114</v>
      </c>
      <c r="C54" s="128">
        <v>10</v>
      </c>
      <c r="D54" s="129">
        <v>33</v>
      </c>
      <c r="E54" s="129">
        <v>0</v>
      </c>
      <c r="F54" s="129">
        <v>18</v>
      </c>
      <c r="G54" s="129">
        <v>87</v>
      </c>
      <c r="H54" s="129">
        <v>0</v>
      </c>
      <c r="I54" s="129">
        <v>0</v>
      </c>
      <c r="J54" s="129">
        <v>7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29</v>
      </c>
      <c r="C55" s="128">
        <v>1</v>
      </c>
      <c r="D55" s="129">
        <v>7</v>
      </c>
      <c r="E55" s="129">
        <v>0</v>
      </c>
      <c r="F55" s="129">
        <v>6</v>
      </c>
      <c r="G55" s="129">
        <v>23</v>
      </c>
      <c r="H55" s="129">
        <v>0</v>
      </c>
      <c r="I55" s="129">
        <v>0</v>
      </c>
      <c r="J55" s="129">
        <v>2</v>
      </c>
      <c r="K55" s="78">
        <v>1</v>
      </c>
    </row>
    <row r="56" spans="1:11" ht="15.95" customHeight="1" x14ac:dyDescent="0.2">
      <c r="A56" s="67" t="s">
        <v>45</v>
      </c>
      <c r="B56" s="171">
        <v>64</v>
      </c>
      <c r="C56" s="128">
        <v>6</v>
      </c>
      <c r="D56" s="129">
        <v>27</v>
      </c>
      <c r="E56" s="129">
        <v>0</v>
      </c>
      <c r="F56" s="129">
        <v>7</v>
      </c>
      <c r="G56" s="129">
        <v>44</v>
      </c>
      <c r="H56" s="129">
        <v>0</v>
      </c>
      <c r="I56" s="129">
        <v>0</v>
      </c>
      <c r="J56" s="129">
        <v>3</v>
      </c>
      <c r="K56" s="78">
        <v>0</v>
      </c>
    </row>
    <row r="57" spans="1:11" ht="15.95" customHeight="1" x14ac:dyDescent="0.2">
      <c r="A57" s="70" t="s">
        <v>46</v>
      </c>
      <c r="B57" s="172">
        <v>181</v>
      </c>
      <c r="C57" s="130">
        <v>11</v>
      </c>
      <c r="D57" s="131">
        <v>62</v>
      </c>
      <c r="E57" s="131">
        <v>0</v>
      </c>
      <c r="F57" s="131">
        <v>13</v>
      </c>
      <c r="G57" s="131">
        <v>134</v>
      </c>
      <c r="H57" s="131">
        <v>0</v>
      </c>
      <c r="I57" s="131">
        <v>0</v>
      </c>
      <c r="J57" s="131">
        <v>6</v>
      </c>
      <c r="K57" s="79">
        <v>2</v>
      </c>
    </row>
    <row r="58" spans="1:11" ht="15.95" customHeight="1" thickBot="1" x14ac:dyDescent="0.25">
      <c r="A58" s="73" t="s">
        <v>47</v>
      </c>
      <c r="B58" s="177">
        <v>1277</v>
      </c>
      <c r="C58" s="142">
        <v>91</v>
      </c>
      <c r="D58" s="139">
        <v>409</v>
      </c>
      <c r="E58" s="139">
        <v>0</v>
      </c>
      <c r="F58" s="139">
        <v>164</v>
      </c>
      <c r="G58" s="139">
        <v>963</v>
      </c>
      <c r="H58" s="139">
        <v>0</v>
      </c>
      <c r="I58" s="139">
        <v>1</v>
      </c>
      <c r="J58" s="139">
        <v>52</v>
      </c>
      <c r="K58" s="82">
        <v>4</v>
      </c>
    </row>
    <row r="59" spans="1:11" ht="15.95" customHeight="1" x14ac:dyDescent="0.2">
      <c r="A59" s="74" t="s">
        <v>48</v>
      </c>
      <c r="B59" s="178">
        <v>144</v>
      </c>
      <c r="C59" s="128">
        <v>13</v>
      </c>
      <c r="D59" s="129">
        <v>46</v>
      </c>
      <c r="E59" s="129">
        <v>0</v>
      </c>
      <c r="F59" s="129">
        <v>33</v>
      </c>
      <c r="G59" s="129">
        <v>99</v>
      </c>
      <c r="H59" s="129">
        <v>0</v>
      </c>
      <c r="I59" s="129">
        <v>0</v>
      </c>
      <c r="J59" s="129">
        <v>7</v>
      </c>
      <c r="K59" s="78">
        <v>2</v>
      </c>
    </row>
    <row r="60" spans="1:11" ht="15.95" customHeight="1" x14ac:dyDescent="0.2">
      <c r="A60" s="67" t="s">
        <v>49</v>
      </c>
      <c r="B60" s="178">
        <v>33</v>
      </c>
      <c r="C60" s="128">
        <v>1</v>
      </c>
      <c r="D60" s="129">
        <v>13</v>
      </c>
      <c r="E60" s="129">
        <v>0</v>
      </c>
      <c r="F60" s="129">
        <v>5</v>
      </c>
      <c r="G60" s="129">
        <v>20</v>
      </c>
      <c r="H60" s="129">
        <v>0</v>
      </c>
      <c r="I60" s="129">
        <v>1</v>
      </c>
      <c r="J60" s="129">
        <v>3</v>
      </c>
      <c r="K60" s="78">
        <v>0</v>
      </c>
    </row>
    <row r="61" spans="1:11" ht="15.95" customHeight="1" x14ac:dyDescent="0.2">
      <c r="A61" s="67" t="s">
        <v>50</v>
      </c>
      <c r="B61" s="178">
        <v>101</v>
      </c>
      <c r="C61" s="128">
        <v>4</v>
      </c>
      <c r="D61" s="129">
        <v>31</v>
      </c>
      <c r="E61" s="129">
        <v>0</v>
      </c>
      <c r="F61" s="129">
        <v>23</v>
      </c>
      <c r="G61" s="129">
        <v>81</v>
      </c>
      <c r="H61" s="129">
        <v>0</v>
      </c>
      <c r="I61" s="129">
        <v>0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55</v>
      </c>
      <c r="C62" s="128">
        <v>8</v>
      </c>
      <c r="D62" s="129">
        <v>19</v>
      </c>
      <c r="E62" s="129">
        <v>0</v>
      </c>
      <c r="F62" s="129">
        <v>8</v>
      </c>
      <c r="G62" s="129">
        <v>37</v>
      </c>
      <c r="H62" s="129">
        <v>0</v>
      </c>
      <c r="I62" s="129">
        <v>0</v>
      </c>
      <c r="J62" s="129">
        <v>6</v>
      </c>
      <c r="K62" s="78">
        <v>0</v>
      </c>
    </row>
    <row r="63" spans="1:11" ht="15.95" customHeight="1" x14ac:dyDescent="0.2">
      <c r="A63" s="67" t="s">
        <v>52</v>
      </c>
      <c r="B63" s="178">
        <v>59</v>
      </c>
      <c r="C63" s="128">
        <v>7</v>
      </c>
      <c r="D63" s="129">
        <v>21</v>
      </c>
      <c r="E63" s="129">
        <v>0</v>
      </c>
      <c r="F63" s="129">
        <v>13</v>
      </c>
      <c r="G63" s="129">
        <v>35</v>
      </c>
      <c r="H63" s="129">
        <v>0</v>
      </c>
      <c r="I63" s="129">
        <v>1</v>
      </c>
      <c r="J63" s="129">
        <v>4</v>
      </c>
      <c r="K63" s="78">
        <v>0</v>
      </c>
    </row>
    <row r="64" spans="1:11" ht="15.95" customHeight="1" x14ac:dyDescent="0.2">
      <c r="A64" s="67" t="s">
        <v>53</v>
      </c>
      <c r="B64" s="178">
        <v>177</v>
      </c>
      <c r="C64" s="128">
        <v>10</v>
      </c>
      <c r="D64" s="129">
        <v>37</v>
      </c>
      <c r="E64" s="129">
        <v>0</v>
      </c>
      <c r="F64" s="129">
        <v>61</v>
      </c>
      <c r="G64" s="129">
        <v>142</v>
      </c>
      <c r="H64" s="129">
        <v>0</v>
      </c>
      <c r="I64" s="129">
        <v>1</v>
      </c>
      <c r="J64" s="129">
        <v>3</v>
      </c>
      <c r="K64" s="78">
        <v>0</v>
      </c>
    </row>
    <row r="65" spans="1:11" ht="15.95" customHeight="1" x14ac:dyDescent="0.2">
      <c r="A65" s="67" t="s">
        <v>54</v>
      </c>
      <c r="B65" s="178">
        <v>70</v>
      </c>
      <c r="C65" s="128">
        <v>9</v>
      </c>
      <c r="D65" s="129">
        <v>16</v>
      </c>
      <c r="E65" s="129">
        <v>0</v>
      </c>
      <c r="F65" s="129">
        <v>18</v>
      </c>
      <c r="G65" s="129">
        <v>54</v>
      </c>
      <c r="H65" s="129">
        <v>0</v>
      </c>
      <c r="I65" s="129">
        <v>0</v>
      </c>
      <c r="J65" s="129">
        <v>2</v>
      </c>
      <c r="K65" s="78">
        <v>0</v>
      </c>
    </row>
    <row r="66" spans="1:11" ht="15.95" customHeight="1" x14ac:dyDescent="0.2">
      <c r="A66" s="67" t="s">
        <v>55</v>
      </c>
      <c r="B66" s="178">
        <v>99</v>
      </c>
      <c r="C66" s="128">
        <v>1</v>
      </c>
      <c r="D66" s="129">
        <v>33</v>
      </c>
      <c r="E66" s="129">
        <v>0</v>
      </c>
      <c r="F66" s="129">
        <v>33</v>
      </c>
      <c r="G66" s="129">
        <v>74</v>
      </c>
      <c r="H66" s="129">
        <v>0</v>
      </c>
      <c r="I66" s="129">
        <v>0</v>
      </c>
      <c r="J66" s="129">
        <v>3</v>
      </c>
      <c r="K66" s="78">
        <v>0</v>
      </c>
    </row>
    <row r="67" spans="1:11" ht="15.95" customHeight="1" x14ac:dyDescent="0.2">
      <c r="A67" s="67" t="s">
        <v>56</v>
      </c>
      <c r="B67" s="178">
        <v>274</v>
      </c>
      <c r="C67" s="128">
        <v>13</v>
      </c>
      <c r="D67" s="129">
        <v>57</v>
      </c>
      <c r="E67" s="129">
        <v>0</v>
      </c>
      <c r="F67" s="129">
        <v>154</v>
      </c>
      <c r="G67" s="129">
        <v>218</v>
      </c>
      <c r="H67" s="129">
        <v>0</v>
      </c>
      <c r="I67" s="129">
        <v>0</v>
      </c>
      <c r="J67" s="129">
        <v>0</v>
      </c>
      <c r="K67" s="78">
        <v>13</v>
      </c>
    </row>
    <row r="68" spans="1:11" ht="15.95" customHeight="1" x14ac:dyDescent="0.2">
      <c r="A68" s="67" t="s">
        <v>57</v>
      </c>
      <c r="B68" s="178">
        <v>109</v>
      </c>
      <c r="C68" s="128">
        <v>6</v>
      </c>
      <c r="D68" s="129">
        <v>36</v>
      </c>
      <c r="E68" s="129">
        <v>0</v>
      </c>
      <c r="F68" s="129">
        <v>36</v>
      </c>
      <c r="G68" s="129">
        <v>79</v>
      </c>
      <c r="H68" s="129">
        <v>0</v>
      </c>
      <c r="I68" s="129">
        <v>0</v>
      </c>
      <c r="J68" s="129">
        <v>7</v>
      </c>
      <c r="K68" s="78">
        <v>1</v>
      </c>
    </row>
    <row r="69" spans="1:11" ht="15.95" customHeight="1" x14ac:dyDescent="0.2">
      <c r="A69" s="67" t="s">
        <v>58</v>
      </c>
      <c r="B69" s="178">
        <v>82</v>
      </c>
      <c r="C69" s="128">
        <v>10</v>
      </c>
      <c r="D69" s="129">
        <v>27</v>
      </c>
      <c r="E69" s="129">
        <v>0</v>
      </c>
      <c r="F69" s="129">
        <v>16</v>
      </c>
      <c r="G69" s="129">
        <v>54</v>
      </c>
      <c r="H69" s="129">
        <v>0</v>
      </c>
      <c r="I69" s="129">
        <v>0</v>
      </c>
      <c r="J69" s="129">
        <v>3</v>
      </c>
      <c r="K69" s="78">
        <v>1</v>
      </c>
    </row>
    <row r="70" spans="1:11" ht="15.95" customHeight="1" x14ac:dyDescent="0.2">
      <c r="A70" s="67" t="s">
        <v>59</v>
      </c>
      <c r="B70" s="178">
        <v>59</v>
      </c>
      <c r="C70" s="128">
        <v>2</v>
      </c>
      <c r="D70" s="129">
        <v>19</v>
      </c>
      <c r="E70" s="129">
        <v>0</v>
      </c>
      <c r="F70" s="129">
        <v>12</v>
      </c>
      <c r="G70" s="129">
        <v>43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95</v>
      </c>
      <c r="C71" s="130">
        <v>10</v>
      </c>
      <c r="D71" s="131">
        <v>40</v>
      </c>
      <c r="E71" s="131">
        <v>0</v>
      </c>
      <c r="F71" s="131">
        <v>20</v>
      </c>
      <c r="G71" s="131">
        <v>54</v>
      </c>
      <c r="H71" s="131">
        <v>0</v>
      </c>
      <c r="I71" s="131">
        <v>0</v>
      </c>
      <c r="J71" s="131">
        <v>3</v>
      </c>
      <c r="K71" s="79">
        <v>2</v>
      </c>
    </row>
    <row r="72" spans="1:11" ht="15.95" customHeight="1" x14ac:dyDescent="0.2">
      <c r="A72" s="69" t="s">
        <v>61</v>
      </c>
      <c r="B72" s="180">
        <v>1357</v>
      </c>
      <c r="C72" s="140">
        <v>94</v>
      </c>
      <c r="D72" s="133">
        <v>395</v>
      </c>
      <c r="E72" s="133">
        <v>0</v>
      </c>
      <c r="F72" s="133">
        <v>432</v>
      </c>
      <c r="G72" s="133">
        <v>990</v>
      </c>
      <c r="H72" s="133">
        <v>0</v>
      </c>
      <c r="I72" s="133">
        <v>3</v>
      </c>
      <c r="J72" s="133">
        <v>45</v>
      </c>
      <c r="K72" s="80">
        <v>19</v>
      </c>
    </row>
    <row r="73" spans="1:11" ht="15.95" customHeight="1" x14ac:dyDescent="0.2">
      <c r="A73" s="67" t="s">
        <v>62</v>
      </c>
      <c r="B73" s="178">
        <v>281</v>
      </c>
      <c r="C73" s="128">
        <v>20</v>
      </c>
      <c r="D73" s="129">
        <v>72</v>
      </c>
      <c r="E73" s="129">
        <v>0</v>
      </c>
      <c r="F73" s="129">
        <v>98</v>
      </c>
      <c r="G73" s="129">
        <v>213</v>
      </c>
      <c r="H73" s="129">
        <v>0</v>
      </c>
      <c r="I73" s="129">
        <v>0</v>
      </c>
      <c r="J73" s="129">
        <v>5</v>
      </c>
      <c r="K73" s="78">
        <v>0</v>
      </c>
    </row>
    <row r="74" spans="1:11" ht="15.95" customHeight="1" x14ac:dyDescent="0.2">
      <c r="A74" s="67" t="s">
        <v>63</v>
      </c>
      <c r="B74" s="178">
        <v>140</v>
      </c>
      <c r="C74" s="128">
        <v>9</v>
      </c>
      <c r="D74" s="129">
        <v>38</v>
      </c>
      <c r="E74" s="129">
        <v>0</v>
      </c>
      <c r="F74" s="129">
        <v>21</v>
      </c>
      <c r="G74" s="129">
        <v>111</v>
      </c>
      <c r="H74" s="129">
        <v>0</v>
      </c>
      <c r="I74" s="129">
        <v>1</v>
      </c>
      <c r="J74" s="129">
        <v>2</v>
      </c>
      <c r="K74" s="78">
        <v>3</v>
      </c>
    </row>
    <row r="75" spans="1:11" ht="15.95" customHeight="1" x14ac:dyDescent="0.2">
      <c r="A75" s="67" t="s">
        <v>64</v>
      </c>
      <c r="B75" s="178">
        <v>321</v>
      </c>
      <c r="C75" s="128">
        <v>24</v>
      </c>
      <c r="D75" s="129">
        <v>72</v>
      </c>
      <c r="E75" s="129">
        <v>0</v>
      </c>
      <c r="F75" s="129">
        <v>118</v>
      </c>
      <c r="G75" s="129">
        <v>251</v>
      </c>
      <c r="H75" s="129">
        <v>0</v>
      </c>
      <c r="I75" s="129">
        <v>1</v>
      </c>
      <c r="J75" s="129">
        <v>9</v>
      </c>
      <c r="K75" s="78">
        <v>2</v>
      </c>
    </row>
    <row r="76" spans="1:11" ht="15.95" customHeight="1" x14ac:dyDescent="0.2">
      <c r="A76" s="67" t="s">
        <v>65</v>
      </c>
      <c r="B76" s="178">
        <v>85</v>
      </c>
      <c r="C76" s="128">
        <v>0</v>
      </c>
      <c r="D76" s="129">
        <v>23</v>
      </c>
      <c r="E76" s="129">
        <v>0</v>
      </c>
      <c r="F76" s="129">
        <v>34</v>
      </c>
      <c r="G76" s="129">
        <v>67</v>
      </c>
      <c r="H76" s="129">
        <v>0</v>
      </c>
      <c r="I76" s="129">
        <v>0</v>
      </c>
      <c r="J76" s="129">
        <v>7</v>
      </c>
      <c r="K76" s="78">
        <v>2</v>
      </c>
    </row>
    <row r="77" spans="1:11" ht="15.95" customHeight="1" x14ac:dyDescent="0.2">
      <c r="A77" s="67" t="s">
        <v>66</v>
      </c>
      <c r="B77" s="178">
        <v>43</v>
      </c>
      <c r="C77" s="128">
        <v>0</v>
      </c>
      <c r="D77" s="129">
        <v>9</v>
      </c>
      <c r="E77" s="129">
        <v>0</v>
      </c>
      <c r="F77" s="129">
        <v>19</v>
      </c>
      <c r="G77" s="129">
        <v>36</v>
      </c>
      <c r="H77" s="129">
        <v>0</v>
      </c>
      <c r="I77" s="129">
        <v>1</v>
      </c>
      <c r="J77" s="129">
        <v>3</v>
      </c>
      <c r="K77" s="78">
        <v>0</v>
      </c>
    </row>
    <row r="78" spans="1:11" ht="15.95" customHeight="1" x14ac:dyDescent="0.2">
      <c r="A78" s="67" t="s">
        <v>67</v>
      </c>
      <c r="B78" s="178">
        <v>269</v>
      </c>
      <c r="C78" s="128">
        <v>22</v>
      </c>
      <c r="D78" s="129">
        <v>87</v>
      </c>
      <c r="E78" s="129">
        <v>0</v>
      </c>
      <c r="F78" s="129">
        <v>64</v>
      </c>
      <c r="G78" s="129">
        <v>210</v>
      </c>
      <c r="H78" s="129">
        <v>0</v>
      </c>
      <c r="I78" s="129">
        <v>1</v>
      </c>
      <c r="J78" s="129">
        <v>5</v>
      </c>
      <c r="K78" s="78">
        <v>3</v>
      </c>
    </row>
    <row r="79" spans="1:11" ht="15.95" customHeight="1" x14ac:dyDescent="0.2">
      <c r="A79" s="67" t="s">
        <v>68</v>
      </c>
      <c r="B79" s="178">
        <v>373</v>
      </c>
      <c r="C79" s="128">
        <v>25</v>
      </c>
      <c r="D79" s="129">
        <v>115</v>
      </c>
      <c r="E79" s="129">
        <v>0</v>
      </c>
      <c r="F79" s="129">
        <v>100</v>
      </c>
      <c r="G79" s="129">
        <v>278</v>
      </c>
      <c r="H79" s="129">
        <v>0</v>
      </c>
      <c r="I79" s="129">
        <v>1</v>
      </c>
      <c r="J79" s="129">
        <v>11</v>
      </c>
      <c r="K79" s="78">
        <v>4</v>
      </c>
    </row>
    <row r="80" spans="1:11" ht="15.95" customHeight="1" x14ac:dyDescent="0.2">
      <c r="A80" s="67" t="s">
        <v>69</v>
      </c>
      <c r="B80" s="178">
        <v>176</v>
      </c>
      <c r="C80" s="128">
        <v>15</v>
      </c>
      <c r="D80" s="129">
        <v>32</v>
      </c>
      <c r="E80" s="129">
        <v>0</v>
      </c>
      <c r="F80" s="129">
        <v>83</v>
      </c>
      <c r="G80" s="129">
        <v>142</v>
      </c>
      <c r="H80" s="129">
        <v>0</v>
      </c>
      <c r="I80" s="129">
        <v>0</v>
      </c>
      <c r="J80" s="129">
        <v>5</v>
      </c>
      <c r="K80" s="78">
        <v>2</v>
      </c>
    </row>
    <row r="81" spans="1:11" ht="15.95" customHeight="1" x14ac:dyDescent="0.2">
      <c r="A81" s="67" t="s">
        <v>70</v>
      </c>
      <c r="B81" s="178">
        <v>69</v>
      </c>
      <c r="C81" s="128">
        <v>3</v>
      </c>
      <c r="D81" s="129">
        <v>36</v>
      </c>
      <c r="E81" s="129">
        <v>0</v>
      </c>
      <c r="F81" s="129">
        <v>5</v>
      </c>
      <c r="G81" s="129">
        <v>31</v>
      </c>
      <c r="H81" s="129">
        <v>0</v>
      </c>
      <c r="I81" s="129">
        <v>1</v>
      </c>
      <c r="J81" s="129">
        <v>3</v>
      </c>
      <c r="K81" s="78">
        <v>2</v>
      </c>
    </row>
    <row r="82" spans="1:11" ht="15.95" customHeight="1" x14ac:dyDescent="0.2">
      <c r="A82" s="67" t="s">
        <v>71</v>
      </c>
      <c r="B82" s="178">
        <v>123</v>
      </c>
      <c r="C82" s="128">
        <v>11</v>
      </c>
      <c r="D82" s="129">
        <v>28</v>
      </c>
      <c r="E82" s="129">
        <v>0</v>
      </c>
      <c r="F82" s="129">
        <v>47</v>
      </c>
      <c r="G82" s="129">
        <v>89</v>
      </c>
      <c r="H82" s="129">
        <v>0</v>
      </c>
      <c r="I82" s="129">
        <v>0</v>
      </c>
      <c r="J82" s="129">
        <v>3</v>
      </c>
      <c r="K82" s="78">
        <v>0</v>
      </c>
    </row>
    <row r="83" spans="1:11" ht="15.95" customHeight="1" x14ac:dyDescent="0.2">
      <c r="A83" s="67" t="s">
        <v>72</v>
      </c>
      <c r="B83" s="178">
        <v>42</v>
      </c>
      <c r="C83" s="128">
        <v>2</v>
      </c>
      <c r="D83" s="129">
        <v>14</v>
      </c>
      <c r="E83" s="129">
        <v>0</v>
      </c>
      <c r="F83" s="129">
        <v>11</v>
      </c>
      <c r="G83" s="129">
        <v>31</v>
      </c>
      <c r="H83" s="129">
        <v>0</v>
      </c>
      <c r="I83" s="129">
        <v>0</v>
      </c>
      <c r="J83" s="129">
        <v>1</v>
      </c>
      <c r="K83" s="78">
        <v>2</v>
      </c>
    </row>
    <row r="84" spans="1:11" ht="15.95" customHeight="1" x14ac:dyDescent="0.2">
      <c r="A84" s="67" t="s">
        <v>73</v>
      </c>
      <c r="B84" s="178">
        <v>100</v>
      </c>
      <c r="C84" s="128">
        <v>8</v>
      </c>
      <c r="D84" s="129">
        <v>32</v>
      </c>
      <c r="E84" s="129">
        <v>0</v>
      </c>
      <c r="F84" s="129">
        <v>25</v>
      </c>
      <c r="G84" s="129">
        <v>73</v>
      </c>
      <c r="H84" s="129">
        <v>0</v>
      </c>
      <c r="I84" s="129">
        <v>3</v>
      </c>
      <c r="J84" s="129">
        <v>8</v>
      </c>
      <c r="K84" s="78">
        <v>2</v>
      </c>
    </row>
    <row r="85" spans="1:11" ht="15.95" customHeight="1" x14ac:dyDescent="0.2">
      <c r="A85" s="67" t="s">
        <v>74</v>
      </c>
      <c r="B85" s="179">
        <v>263</v>
      </c>
      <c r="C85" s="130">
        <v>13</v>
      </c>
      <c r="D85" s="131">
        <v>60</v>
      </c>
      <c r="E85" s="131">
        <v>0</v>
      </c>
      <c r="F85" s="131">
        <v>115</v>
      </c>
      <c r="G85" s="131">
        <v>200</v>
      </c>
      <c r="H85" s="131">
        <v>0</v>
      </c>
      <c r="I85" s="131">
        <v>0</v>
      </c>
      <c r="J85" s="131">
        <v>9</v>
      </c>
      <c r="K85" s="79">
        <v>2</v>
      </c>
    </row>
    <row r="86" spans="1:11" ht="15.95" customHeight="1" x14ac:dyDescent="0.2">
      <c r="A86" s="69" t="s">
        <v>75</v>
      </c>
      <c r="B86" s="180">
        <v>2285</v>
      </c>
      <c r="C86" s="140">
        <v>152</v>
      </c>
      <c r="D86" s="133">
        <v>618</v>
      </c>
      <c r="E86" s="133">
        <v>0</v>
      </c>
      <c r="F86" s="133">
        <v>740</v>
      </c>
      <c r="G86" s="133">
        <v>1732</v>
      </c>
      <c r="H86" s="133">
        <v>0</v>
      </c>
      <c r="I86" s="133">
        <v>9</v>
      </c>
      <c r="J86" s="133">
        <v>71</v>
      </c>
      <c r="K86" s="80">
        <v>24</v>
      </c>
    </row>
    <row r="87" spans="1:11" ht="15.95" customHeight="1" x14ac:dyDescent="0.2">
      <c r="A87" s="67" t="s">
        <v>76</v>
      </c>
      <c r="B87" s="178">
        <v>80</v>
      </c>
      <c r="C87" s="128">
        <v>7</v>
      </c>
      <c r="D87" s="129">
        <v>16</v>
      </c>
      <c r="E87" s="129">
        <v>0</v>
      </c>
      <c r="F87" s="129">
        <v>37</v>
      </c>
      <c r="G87" s="129">
        <v>69</v>
      </c>
      <c r="H87" s="129">
        <v>0</v>
      </c>
      <c r="I87" s="129">
        <v>0</v>
      </c>
      <c r="J87" s="129">
        <v>3</v>
      </c>
      <c r="K87" s="78">
        <v>0</v>
      </c>
    </row>
    <row r="88" spans="1:11" ht="15.95" customHeight="1" x14ac:dyDescent="0.2">
      <c r="A88" s="67" t="s">
        <v>77</v>
      </c>
      <c r="B88" s="178">
        <v>117</v>
      </c>
      <c r="C88" s="128">
        <v>10</v>
      </c>
      <c r="D88" s="129">
        <v>49</v>
      </c>
      <c r="E88" s="129">
        <v>0</v>
      </c>
      <c r="F88" s="129">
        <v>18</v>
      </c>
      <c r="G88" s="129">
        <v>82</v>
      </c>
      <c r="H88" s="129">
        <v>0</v>
      </c>
      <c r="I88" s="129">
        <v>1</v>
      </c>
      <c r="J88" s="129">
        <v>5</v>
      </c>
      <c r="K88" s="78">
        <v>0</v>
      </c>
    </row>
    <row r="89" spans="1:11" ht="15.95" customHeight="1" x14ac:dyDescent="0.2">
      <c r="A89" s="67" t="s">
        <v>78</v>
      </c>
      <c r="B89" s="178">
        <v>152</v>
      </c>
      <c r="C89" s="128">
        <v>9</v>
      </c>
      <c r="D89" s="129">
        <v>45</v>
      </c>
      <c r="E89" s="129">
        <v>0</v>
      </c>
      <c r="F89" s="129">
        <v>47</v>
      </c>
      <c r="G89" s="129">
        <v>116</v>
      </c>
      <c r="H89" s="129">
        <v>0</v>
      </c>
      <c r="I89" s="129">
        <v>2</v>
      </c>
      <c r="J89" s="129">
        <v>0</v>
      </c>
      <c r="K89" s="78">
        <v>0</v>
      </c>
    </row>
    <row r="90" spans="1:11" ht="15.95" customHeight="1" x14ac:dyDescent="0.2">
      <c r="A90" s="67" t="s">
        <v>79</v>
      </c>
      <c r="B90" s="178">
        <v>37</v>
      </c>
      <c r="C90" s="128">
        <v>3</v>
      </c>
      <c r="D90" s="129">
        <v>9</v>
      </c>
      <c r="E90" s="129">
        <v>0</v>
      </c>
      <c r="F90" s="129">
        <v>10</v>
      </c>
      <c r="G90" s="129">
        <v>26</v>
      </c>
      <c r="H90" s="129">
        <v>0</v>
      </c>
      <c r="I90" s="129">
        <v>2</v>
      </c>
      <c r="J90" s="129">
        <v>0</v>
      </c>
      <c r="K90" s="78">
        <v>0</v>
      </c>
    </row>
    <row r="91" spans="1:11" ht="15.95" customHeight="1" x14ac:dyDescent="0.2">
      <c r="A91" s="67" t="s">
        <v>80</v>
      </c>
      <c r="B91" s="178">
        <v>80</v>
      </c>
      <c r="C91" s="128">
        <v>12</v>
      </c>
      <c r="D91" s="129">
        <v>22</v>
      </c>
      <c r="E91" s="129">
        <v>0</v>
      </c>
      <c r="F91" s="129">
        <v>8</v>
      </c>
      <c r="G91" s="129">
        <v>60</v>
      </c>
      <c r="H91" s="129">
        <v>0</v>
      </c>
      <c r="I91" s="129">
        <v>1</v>
      </c>
      <c r="J91" s="129">
        <v>3</v>
      </c>
      <c r="K91" s="78">
        <v>2</v>
      </c>
    </row>
    <row r="92" spans="1:11" ht="15.95" customHeight="1" x14ac:dyDescent="0.2">
      <c r="A92" s="67" t="s">
        <v>81</v>
      </c>
      <c r="B92" s="178">
        <v>284</v>
      </c>
      <c r="C92" s="128">
        <v>21</v>
      </c>
      <c r="D92" s="129">
        <v>77</v>
      </c>
      <c r="E92" s="129">
        <v>0</v>
      </c>
      <c r="F92" s="129">
        <v>136</v>
      </c>
      <c r="G92" s="129">
        <v>207</v>
      </c>
      <c r="H92" s="129">
        <v>0</v>
      </c>
      <c r="I92" s="129">
        <v>1</v>
      </c>
      <c r="J92" s="129">
        <v>3</v>
      </c>
      <c r="K92" s="78">
        <v>1</v>
      </c>
    </row>
    <row r="93" spans="1:11" ht="15.95" customHeight="1" x14ac:dyDescent="0.2">
      <c r="A93" s="67" t="s">
        <v>82</v>
      </c>
      <c r="B93" s="178">
        <v>274</v>
      </c>
      <c r="C93" s="128">
        <v>15</v>
      </c>
      <c r="D93" s="129">
        <v>89</v>
      </c>
      <c r="E93" s="129">
        <v>0</v>
      </c>
      <c r="F93" s="129">
        <v>117</v>
      </c>
      <c r="G93" s="129">
        <v>217</v>
      </c>
      <c r="H93" s="129">
        <v>0</v>
      </c>
      <c r="I93" s="129">
        <v>0</v>
      </c>
      <c r="J93" s="129">
        <v>12</v>
      </c>
      <c r="K93" s="78">
        <v>11</v>
      </c>
    </row>
    <row r="94" spans="1:11" ht="15.95" customHeight="1" x14ac:dyDescent="0.2">
      <c r="A94" s="67" t="s">
        <v>83</v>
      </c>
      <c r="B94" s="178">
        <v>126</v>
      </c>
      <c r="C94" s="128">
        <v>3</v>
      </c>
      <c r="D94" s="129">
        <v>33</v>
      </c>
      <c r="E94" s="129">
        <v>0</v>
      </c>
      <c r="F94" s="129">
        <v>59</v>
      </c>
      <c r="G94" s="129">
        <v>92</v>
      </c>
      <c r="H94" s="129">
        <v>0</v>
      </c>
      <c r="I94" s="129">
        <v>5</v>
      </c>
      <c r="J94" s="129">
        <v>2</v>
      </c>
      <c r="K94" s="78">
        <v>6</v>
      </c>
    </row>
    <row r="95" spans="1:11" ht="15.95" customHeight="1" x14ac:dyDescent="0.2">
      <c r="A95" s="67" t="s">
        <v>84</v>
      </c>
      <c r="B95" s="178">
        <v>51</v>
      </c>
      <c r="C95" s="128">
        <v>4</v>
      </c>
      <c r="D95" s="129">
        <v>13</v>
      </c>
      <c r="E95" s="129">
        <v>0</v>
      </c>
      <c r="F95" s="129">
        <v>15</v>
      </c>
      <c r="G95" s="129">
        <v>41</v>
      </c>
      <c r="H95" s="129">
        <v>0</v>
      </c>
      <c r="I95" s="129">
        <v>0</v>
      </c>
      <c r="J95" s="129">
        <v>2</v>
      </c>
      <c r="K95" s="78">
        <v>0</v>
      </c>
    </row>
    <row r="96" spans="1:11" ht="15.95" customHeight="1" x14ac:dyDescent="0.2">
      <c r="A96" s="67" t="s">
        <v>85</v>
      </c>
      <c r="B96" s="178">
        <v>219</v>
      </c>
      <c r="C96" s="128">
        <v>15</v>
      </c>
      <c r="D96" s="129">
        <v>68</v>
      </c>
      <c r="E96" s="129">
        <v>0</v>
      </c>
      <c r="F96" s="129">
        <v>77</v>
      </c>
      <c r="G96" s="129">
        <v>164</v>
      </c>
      <c r="H96" s="129">
        <v>0</v>
      </c>
      <c r="I96" s="129">
        <v>0</v>
      </c>
      <c r="J96" s="129">
        <v>10</v>
      </c>
      <c r="K96" s="78">
        <v>10</v>
      </c>
    </row>
    <row r="97" spans="1:11" ht="15.95" customHeight="1" x14ac:dyDescent="0.2">
      <c r="A97" s="67" t="s">
        <v>86</v>
      </c>
      <c r="B97" s="179">
        <v>183</v>
      </c>
      <c r="C97" s="130">
        <v>8</v>
      </c>
      <c r="D97" s="131">
        <v>50</v>
      </c>
      <c r="E97" s="131">
        <v>0</v>
      </c>
      <c r="F97" s="131">
        <v>64</v>
      </c>
      <c r="G97" s="131">
        <v>146</v>
      </c>
      <c r="H97" s="131">
        <v>0</v>
      </c>
      <c r="I97" s="131">
        <v>0</v>
      </c>
      <c r="J97" s="131">
        <v>6</v>
      </c>
      <c r="K97" s="79">
        <v>0</v>
      </c>
    </row>
    <row r="98" spans="1:11" ht="15.95" customHeight="1" x14ac:dyDescent="0.2">
      <c r="A98" s="69" t="s">
        <v>87</v>
      </c>
      <c r="B98" s="180">
        <v>1603</v>
      </c>
      <c r="C98" s="140">
        <v>107</v>
      </c>
      <c r="D98" s="133">
        <v>471</v>
      </c>
      <c r="E98" s="133">
        <v>0</v>
      </c>
      <c r="F98" s="133">
        <v>588</v>
      </c>
      <c r="G98" s="133">
        <v>1220</v>
      </c>
      <c r="H98" s="133">
        <v>0</v>
      </c>
      <c r="I98" s="133">
        <v>12</v>
      </c>
      <c r="J98" s="133">
        <v>46</v>
      </c>
      <c r="K98" s="80">
        <v>30</v>
      </c>
    </row>
    <row r="99" spans="1:11" ht="15.95" customHeight="1" thickBot="1" x14ac:dyDescent="0.25">
      <c r="A99" s="24" t="s">
        <v>88</v>
      </c>
      <c r="B99" s="182">
        <v>10438</v>
      </c>
      <c r="C99" s="169">
        <v>702</v>
      </c>
      <c r="D99" s="163">
        <v>3397</v>
      </c>
      <c r="E99" s="163">
        <v>0</v>
      </c>
      <c r="F99" s="163">
        <v>2752</v>
      </c>
      <c r="G99" s="163">
        <v>7460</v>
      </c>
      <c r="H99" s="163">
        <v>0</v>
      </c>
      <c r="I99" s="163">
        <v>57</v>
      </c>
      <c r="J99" s="163">
        <v>380</v>
      </c>
      <c r="K99" s="164">
        <v>134</v>
      </c>
    </row>
    <row r="101" spans="1:1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  <row r="102" spans="1:11" ht="30" customHeight="1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376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426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425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09">
        <v>45383</v>
      </c>
      <c r="K7" s="509"/>
    </row>
    <row r="8" spans="1:12" s="20" customFormat="1" ht="15" thickBot="1" x14ac:dyDescent="0.25">
      <c r="A8" s="63"/>
      <c r="B8" s="475" t="s">
        <v>271</v>
      </c>
      <c r="C8" s="528" t="s">
        <v>438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1" t="s">
        <v>272</v>
      </c>
      <c r="D9" s="524" t="s">
        <v>273</v>
      </c>
      <c r="E9" s="524" t="s">
        <v>274</v>
      </c>
      <c r="F9" s="524" t="s">
        <v>275</v>
      </c>
      <c r="G9" s="524" t="s">
        <v>276</v>
      </c>
      <c r="H9" s="524" t="s">
        <v>277</v>
      </c>
      <c r="I9" s="524" t="s">
        <v>278</v>
      </c>
      <c r="J9" s="524" t="s">
        <v>279</v>
      </c>
      <c r="K9" s="526" t="s">
        <v>427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23</v>
      </c>
      <c r="C12" s="145">
        <v>1</v>
      </c>
      <c r="D12" s="126">
        <v>9</v>
      </c>
      <c r="E12" s="126">
        <v>0</v>
      </c>
      <c r="F12" s="126">
        <v>1</v>
      </c>
      <c r="G12" s="126">
        <v>17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66</v>
      </c>
      <c r="C13" s="128">
        <v>2</v>
      </c>
      <c r="D13" s="129">
        <v>24</v>
      </c>
      <c r="E13" s="129">
        <v>0</v>
      </c>
      <c r="F13" s="129">
        <v>3</v>
      </c>
      <c r="G13" s="129">
        <v>52</v>
      </c>
      <c r="H13" s="129">
        <v>0</v>
      </c>
      <c r="I13" s="129">
        <v>0</v>
      </c>
      <c r="J13" s="129">
        <v>0</v>
      </c>
      <c r="K13" s="78">
        <v>0</v>
      </c>
    </row>
    <row r="14" spans="1:12" ht="15.95" customHeight="1" x14ac:dyDescent="0.2">
      <c r="A14" s="67" t="s">
        <v>3</v>
      </c>
      <c r="B14" s="171">
        <v>40</v>
      </c>
      <c r="C14" s="128">
        <v>3</v>
      </c>
      <c r="D14" s="129">
        <v>12</v>
      </c>
      <c r="E14" s="129">
        <v>0</v>
      </c>
      <c r="F14" s="129">
        <v>5</v>
      </c>
      <c r="G14" s="129">
        <v>30</v>
      </c>
      <c r="H14" s="129">
        <v>0</v>
      </c>
      <c r="I14" s="129">
        <v>0</v>
      </c>
      <c r="J14" s="129">
        <v>0</v>
      </c>
      <c r="K14" s="78">
        <v>0</v>
      </c>
    </row>
    <row r="15" spans="1:12" ht="15.95" customHeight="1" x14ac:dyDescent="0.2">
      <c r="A15" s="67" t="s">
        <v>4</v>
      </c>
      <c r="B15" s="171">
        <v>54</v>
      </c>
      <c r="C15" s="128">
        <v>3</v>
      </c>
      <c r="D15" s="129">
        <v>23</v>
      </c>
      <c r="E15" s="129">
        <v>0</v>
      </c>
      <c r="F15" s="129">
        <v>4</v>
      </c>
      <c r="G15" s="129">
        <v>36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80</v>
      </c>
      <c r="C16" s="128">
        <v>8</v>
      </c>
      <c r="D16" s="129">
        <v>23</v>
      </c>
      <c r="E16" s="129">
        <v>0</v>
      </c>
      <c r="F16" s="129">
        <v>9</v>
      </c>
      <c r="G16" s="129">
        <v>58</v>
      </c>
      <c r="H16" s="129">
        <v>0</v>
      </c>
      <c r="I16" s="129">
        <v>0</v>
      </c>
      <c r="J16" s="129">
        <v>4</v>
      </c>
      <c r="K16" s="78">
        <v>1</v>
      </c>
    </row>
    <row r="17" spans="1:11" ht="15.95" customHeight="1" x14ac:dyDescent="0.2">
      <c r="A17" s="67" t="s">
        <v>6</v>
      </c>
      <c r="B17" s="171">
        <v>55</v>
      </c>
      <c r="C17" s="128">
        <v>5</v>
      </c>
      <c r="D17" s="129">
        <v>21</v>
      </c>
      <c r="E17" s="129">
        <v>0</v>
      </c>
      <c r="F17" s="129">
        <v>13</v>
      </c>
      <c r="G17" s="129">
        <v>29</v>
      </c>
      <c r="H17" s="129">
        <v>0</v>
      </c>
      <c r="I17" s="129">
        <v>0</v>
      </c>
      <c r="J17" s="129">
        <v>0</v>
      </c>
      <c r="K17" s="78">
        <v>11</v>
      </c>
    </row>
    <row r="18" spans="1:11" ht="15.95" customHeight="1" x14ac:dyDescent="0.2">
      <c r="A18" s="67" t="s">
        <v>7</v>
      </c>
      <c r="B18" s="171">
        <v>45</v>
      </c>
      <c r="C18" s="128">
        <v>5</v>
      </c>
      <c r="D18" s="129">
        <v>19</v>
      </c>
      <c r="E18" s="129">
        <v>0</v>
      </c>
      <c r="F18" s="129">
        <v>3</v>
      </c>
      <c r="G18" s="129">
        <v>28</v>
      </c>
      <c r="H18" s="129">
        <v>0</v>
      </c>
      <c r="I18" s="129">
        <v>1</v>
      </c>
      <c r="J18" s="129">
        <v>4</v>
      </c>
      <c r="K18" s="78">
        <v>0</v>
      </c>
    </row>
    <row r="19" spans="1:11" ht="15.95" customHeight="1" x14ac:dyDescent="0.2">
      <c r="A19" s="67" t="s">
        <v>8</v>
      </c>
      <c r="B19" s="172">
        <v>80</v>
      </c>
      <c r="C19" s="130">
        <v>2</v>
      </c>
      <c r="D19" s="131">
        <v>31</v>
      </c>
      <c r="E19" s="131">
        <v>0</v>
      </c>
      <c r="F19" s="131">
        <v>10</v>
      </c>
      <c r="G19" s="131">
        <v>48</v>
      </c>
      <c r="H19" s="131">
        <v>0</v>
      </c>
      <c r="I19" s="131">
        <v>0</v>
      </c>
      <c r="J19" s="131">
        <v>4</v>
      </c>
      <c r="K19" s="79">
        <v>0</v>
      </c>
    </row>
    <row r="20" spans="1:11" ht="15.95" customHeight="1" x14ac:dyDescent="0.2">
      <c r="A20" s="69" t="s">
        <v>9</v>
      </c>
      <c r="B20" s="173">
        <v>443</v>
      </c>
      <c r="C20" s="140">
        <v>29</v>
      </c>
      <c r="D20" s="133">
        <v>162</v>
      </c>
      <c r="E20" s="133">
        <v>0</v>
      </c>
      <c r="F20" s="133">
        <v>48</v>
      </c>
      <c r="G20" s="133">
        <v>298</v>
      </c>
      <c r="H20" s="133">
        <v>0</v>
      </c>
      <c r="I20" s="133">
        <v>1</v>
      </c>
      <c r="J20" s="133">
        <v>12</v>
      </c>
      <c r="K20" s="80">
        <v>12</v>
      </c>
    </row>
    <row r="21" spans="1:11" ht="15.95" customHeight="1" x14ac:dyDescent="0.2">
      <c r="A21" s="67" t="s">
        <v>10</v>
      </c>
      <c r="B21" s="174">
        <v>114</v>
      </c>
      <c r="C21" s="128">
        <v>0</v>
      </c>
      <c r="D21" s="129">
        <v>55</v>
      </c>
      <c r="E21" s="129">
        <v>0</v>
      </c>
      <c r="F21" s="129">
        <v>37</v>
      </c>
      <c r="G21" s="129">
        <v>67</v>
      </c>
      <c r="H21" s="129">
        <v>0</v>
      </c>
      <c r="I21" s="129">
        <v>0</v>
      </c>
      <c r="J21" s="129">
        <v>6</v>
      </c>
      <c r="K21" s="78">
        <v>0</v>
      </c>
    </row>
    <row r="22" spans="1:11" ht="15.95" customHeight="1" x14ac:dyDescent="0.2">
      <c r="A22" s="67" t="s">
        <v>11</v>
      </c>
      <c r="B22" s="171">
        <v>83</v>
      </c>
      <c r="C22" s="128">
        <v>8</v>
      </c>
      <c r="D22" s="129">
        <v>31</v>
      </c>
      <c r="E22" s="129">
        <v>0</v>
      </c>
      <c r="F22" s="129">
        <v>20</v>
      </c>
      <c r="G22" s="129">
        <v>57</v>
      </c>
      <c r="H22" s="129">
        <v>0</v>
      </c>
      <c r="I22" s="129">
        <v>2</v>
      </c>
      <c r="J22" s="129">
        <v>3</v>
      </c>
      <c r="K22" s="78">
        <v>1</v>
      </c>
    </row>
    <row r="23" spans="1:11" ht="15.95" customHeight="1" x14ac:dyDescent="0.2">
      <c r="A23" s="67" t="s">
        <v>12</v>
      </c>
      <c r="B23" s="171">
        <v>41</v>
      </c>
      <c r="C23" s="128">
        <v>4</v>
      </c>
      <c r="D23" s="129">
        <v>12</v>
      </c>
      <c r="E23" s="129">
        <v>0</v>
      </c>
      <c r="F23" s="129">
        <v>12</v>
      </c>
      <c r="G23" s="129">
        <v>26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50</v>
      </c>
      <c r="C24" s="128">
        <v>0</v>
      </c>
      <c r="D24" s="129">
        <v>24</v>
      </c>
      <c r="E24" s="129">
        <v>0</v>
      </c>
      <c r="F24" s="129">
        <v>4</v>
      </c>
      <c r="G24" s="129">
        <v>32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61</v>
      </c>
      <c r="C25" s="128">
        <v>5</v>
      </c>
      <c r="D25" s="129">
        <v>23</v>
      </c>
      <c r="E25" s="129">
        <v>0</v>
      </c>
      <c r="F25" s="129">
        <v>20</v>
      </c>
      <c r="G25" s="129">
        <v>44</v>
      </c>
      <c r="H25" s="129">
        <v>0</v>
      </c>
      <c r="I25" s="129">
        <v>1</v>
      </c>
      <c r="J25" s="129">
        <v>1</v>
      </c>
      <c r="K25" s="78">
        <v>0</v>
      </c>
    </row>
    <row r="26" spans="1:11" ht="15.95" customHeight="1" x14ac:dyDescent="0.2">
      <c r="A26" s="67" t="s">
        <v>15</v>
      </c>
      <c r="B26" s="171">
        <v>32</v>
      </c>
      <c r="C26" s="128">
        <v>4</v>
      </c>
      <c r="D26" s="129">
        <v>12</v>
      </c>
      <c r="E26" s="129">
        <v>0</v>
      </c>
      <c r="F26" s="129">
        <v>12</v>
      </c>
      <c r="G26" s="129">
        <v>18</v>
      </c>
      <c r="H26" s="129">
        <v>0</v>
      </c>
      <c r="I26" s="129">
        <v>2</v>
      </c>
      <c r="J26" s="129">
        <v>1</v>
      </c>
      <c r="K26" s="78">
        <v>0</v>
      </c>
    </row>
    <row r="27" spans="1:11" ht="15.95" customHeight="1" x14ac:dyDescent="0.2">
      <c r="A27" s="70" t="s">
        <v>16</v>
      </c>
      <c r="B27" s="172">
        <v>109</v>
      </c>
      <c r="C27" s="130">
        <v>8</v>
      </c>
      <c r="D27" s="131">
        <v>39</v>
      </c>
      <c r="E27" s="131">
        <v>0</v>
      </c>
      <c r="F27" s="131">
        <v>18</v>
      </c>
      <c r="G27" s="131">
        <v>69</v>
      </c>
      <c r="H27" s="131">
        <v>0</v>
      </c>
      <c r="I27" s="131">
        <v>0</v>
      </c>
      <c r="J27" s="131">
        <v>7</v>
      </c>
      <c r="K27" s="79">
        <v>6</v>
      </c>
    </row>
    <row r="28" spans="1:11" ht="15.95" customHeight="1" x14ac:dyDescent="0.2">
      <c r="A28" s="71" t="s">
        <v>17</v>
      </c>
      <c r="B28" s="173">
        <v>490</v>
      </c>
      <c r="C28" s="140">
        <v>29</v>
      </c>
      <c r="D28" s="133">
        <v>196</v>
      </c>
      <c r="E28" s="133">
        <v>0</v>
      </c>
      <c r="F28" s="133">
        <v>123</v>
      </c>
      <c r="G28" s="133">
        <v>313</v>
      </c>
      <c r="H28" s="133">
        <v>0</v>
      </c>
      <c r="I28" s="133">
        <v>5</v>
      </c>
      <c r="J28" s="133">
        <v>20</v>
      </c>
      <c r="K28" s="80">
        <v>8</v>
      </c>
    </row>
    <row r="29" spans="1:11" ht="15.95" customHeight="1" x14ac:dyDescent="0.2">
      <c r="A29" s="67" t="s">
        <v>18</v>
      </c>
      <c r="B29" s="174">
        <v>29</v>
      </c>
      <c r="C29" s="128">
        <v>1</v>
      </c>
      <c r="D29" s="129">
        <v>9</v>
      </c>
      <c r="E29" s="129">
        <v>0</v>
      </c>
      <c r="F29" s="129">
        <v>8</v>
      </c>
      <c r="G29" s="129">
        <v>19</v>
      </c>
      <c r="H29" s="129">
        <v>0</v>
      </c>
      <c r="I29" s="129">
        <v>3</v>
      </c>
      <c r="J29" s="129">
        <v>3</v>
      </c>
      <c r="K29" s="78">
        <v>3</v>
      </c>
    </row>
    <row r="30" spans="1:11" ht="15.95" customHeight="1" x14ac:dyDescent="0.2">
      <c r="A30" s="67" t="s">
        <v>19</v>
      </c>
      <c r="B30" s="171">
        <v>36</v>
      </c>
      <c r="C30" s="128">
        <v>3</v>
      </c>
      <c r="D30" s="129">
        <v>14</v>
      </c>
      <c r="E30" s="129">
        <v>0</v>
      </c>
      <c r="F30" s="129">
        <v>4</v>
      </c>
      <c r="G30" s="129">
        <v>24</v>
      </c>
      <c r="H30" s="129">
        <v>0</v>
      </c>
      <c r="I30" s="129">
        <v>1</v>
      </c>
      <c r="J30" s="129">
        <v>3</v>
      </c>
      <c r="K30" s="78">
        <v>0</v>
      </c>
    </row>
    <row r="31" spans="1:11" ht="15.95" customHeight="1" x14ac:dyDescent="0.2">
      <c r="A31" s="67" t="s">
        <v>20</v>
      </c>
      <c r="B31" s="171">
        <v>30</v>
      </c>
      <c r="C31" s="128">
        <v>3</v>
      </c>
      <c r="D31" s="129">
        <v>11</v>
      </c>
      <c r="E31" s="129">
        <v>0</v>
      </c>
      <c r="F31" s="129">
        <v>8</v>
      </c>
      <c r="G31" s="129">
        <v>20</v>
      </c>
      <c r="H31" s="129">
        <v>0</v>
      </c>
      <c r="I31" s="129">
        <v>0</v>
      </c>
      <c r="J31" s="129">
        <v>3</v>
      </c>
      <c r="K31" s="78">
        <v>0</v>
      </c>
    </row>
    <row r="32" spans="1:11" ht="15.95" customHeight="1" x14ac:dyDescent="0.2">
      <c r="A32" s="67" t="s">
        <v>21</v>
      </c>
      <c r="B32" s="171">
        <v>40</v>
      </c>
      <c r="C32" s="128">
        <v>4</v>
      </c>
      <c r="D32" s="129">
        <v>18</v>
      </c>
      <c r="E32" s="129">
        <v>0</v>
      </c>
      <c r="F32" s="129">
        <v>11</v>
      </c>
      <c r="G32" s="129">
        <v>24</v>
      </c>
      <c r="H32" s="129">
        <v>0</v>
      </c>
      <c r="I32" s="129">
        <v>1</v>
      </c>
      <c r="J32" s="129">
        <v>3</v>
      </c>
      <c r="K32" s="78">
        <v>0</v>
      </c>
    </row>
    <row r="33" spans="1:11" ht="15.95" customHeight="1" x14ac:dyDescent="0.2">
      <c r="A33" s="67" t="s">
        <v>22</v>
      </c>
      <c r="B33" s="171">
        <v>52</v>
      </c>
      <c r="C33" s="128">
        <v>2</v>
      </c>
      <c r="D33" s="129">
        <v>25</v>
      </c>
      <c r="E33" s="129">
        <v>0</v>
      </c>
      <c r="F33" s="129">
        <v>9</v>
      </c>
      <c r="G33" s="129">
        <v>34</v>
      </c>
      <c r="H33" s="129">
        <v>0</v>
      </c>
      <c r="I33" s="129">
        <v>3</v>
      </c>
      <c r="J33" s="129">
        <v>0</v>
      </c>
      <c r="K33" s="78">
        <v>1</v>
      </c>
    </row>
    <row r="34" spans="1:11" ht="15.95" customHeight="1" x14ac:dyDescent="0.2">
      <c r="A34" s="67" t="s">
        <v>23</v>
      </c>
      <c r="B34" s="171">
        <v>54</v>
      </c>
      <c r="C34" s="128">
        <v>11</v>
      </c>
      <c r="D34" s="129">
        <v>21</v>
      </c>
      <c r="E34" s="129">
        <v>0</v>
      </c>
      <c r="F34" s="129">
        <v>4</v>
      </c>
      <c r="G34" s="129">
        <v>40</v>
      </c>
      <c r="H34" s="129">
        <v>0</v>
      </c>
      <c r="I34" s="129">
        <v>1</v>
      </c>
      <c r="J34" s="129">
        <v>1</v>
      </c>
      <c r="K34" s="78">
        <v>0</v>
      </c>
    </row>
    <row r="35" spans="1:11" ht="15.95" customHeight="1" x14ac:dyDescent="0.2">
      <c r="A35" s="67" t="s">
        <v>24</v>
      </c>
      <c r="B35" s="171">
        <v>135</v>
      </c>
      <c r="C35" s="128">
        <v>6</v>
      </c>
      <c r="D35" s="129">
        <v>46</v>
      </c>
      <c r="E35" s="129">
        <v>0</v>
      </c>
      <c r="F35" s="129">
        <v>22</v>
      </c>
      <c r="G35" s="129">
        <v>98</v>
      </c>
      <c r="H35" s="129">
        <v>0</v>
      </c>
      <c r="I35" s="129">
        <v>0</v>
      </c>
      <c r="J35" s="129">
        <v>8</v>
      </c>
      <c r="K35" s="78">
        <v>6</v>
      </c>
    </row>
    <row r="36" spans="1:11" ht="15.95" customHeight="1" x14ac:dyDescent="0.2">
      <c r="A36" s="67" t="s">
        <v>25</v>
      </c>
      <c r="B36" s="171">
        <v>41</v>
      </c>
      <c r="C36" s="128">
        <v>2</v>
      </c>
      <c r="D36" s="129">
        <v>20</v>
      </c>
      <c r="E36" s="129">
        <v>0</v>
      </c>
      <c r="F36" s="129">
        <v>6</v>
      </c>
      <c r="G36" s="129">
        <v>22</v>
      </c>
      <c r="H36" s="129">
        <v>0</v>
      </c>
      <c r="I36" s="129">
        <v>0</v>
      </c>
      <c r="J36" s="129">
        <v>1</v>
      </c>
      <c r="K36" s="78">
        <v>0</v>
      </c>
    </row>
    <row r="37" spans="1:11" ht="15.95" customHeight="1" x14ac:dyDescent="0.2">
      <c r="A37" s="70" t="s">
        <v>26</v>
      </c>
      <c r="B37" s="172">
        <v>71</v>
      </c>
      <c r="C37" s="130">
        <v>9</v>
      </c>
      <c r="D37" s="131">
        <v>28</v>
      </c>
      <c r="E37" s="131">
        <v>0</v>
      </c>
      <c r="F37" s="131">
        <v>3</v>
      </c>
      <c r="G37" s="131">
        <v>51</v>
      </c>
      <c r="H37" s="131">
        <v>0</v>
      </c>
      <c r="I37" s="131">
        <v>1</v>
      </c>
      <c r="J37" s="131">
        <v>4</v>
      </c>
      <c r="K37" s="79">
        <v>0</v>
      </c>
    </row>
    <row r="38" spans="1:11" ht="15.95" customHeight="1" x14ac:dyDescent="0.2">
      <c r="A38" s="71" t="s">
        <v>27</v>
      </c>
      <c r="B38" s="175">
        <v>488</v>
      </c>
      <c r="C38" s="140">
        <v>41</v>
      </c>
      <c r="D38" s="133">
        <v>192</v>
      </c>
      <c r="E38" s="133">
        <v>0</v>
      </c>
      <c r="F38" s="133">
        <v>75</v>
      </c>
      <c r="G38" s="133">
        <v>332</v>
      </c>
      <c r="H38" s="133">
        <v>0</v>
      </c>
      <c r="I38" s="133">
        <v>10</v>
      </c>
      <c r="J38" s="133">
        <v>26</v>
      </c>
      <c r="K38" s="80">
        <v>10</v>
      </c>
    </row>
    <row r="39" spans="1:11" ht="15.95" customHeight="1" x14ac:dyDescent="0.2">
      <c r="A39" s="67" t="s">
        <v>28</v>
      </c>
      <c r="B39" s="174">
        <v>114</v>
      </c>
      <c r="C39" s="128">
        <v>6</v>
      </c>
      <c r="D39" s="129">
        <v>44</v>
      </c>
      <c r="E39" s="129">
        <v>0</v>
      </c>
      <c r="F39" s="129">
        <v>32</v>
      </c>
      <c r="G39" s="129">
        <v>74</v>
      </c>
      <c r="H39" s="129">
        <v>0</v>
      </c>
      <c r="I39" s="129">
        <v>0</v>
      </c>
      <c r="J39" s="129">
        <v>7</v>
      </c>
      <c r="K39" s="78">
        <v>1</v>
      </c>
    </row>
    <row r="40" spans="1:11" ht="15.95" customHeight="1" x14ac:dyDescent="0.2">
      <c r="A40" s="67" t="s">
        <v>29</v>
      </c>
      <c r="B40" s="171">
        <v>97</v>
      </c>
      <c r="C40" s="128">
        <v>8</v>
      </c>
      <c r="D40" s="129">
        <v>27</v>
      </c>
      <c r="E40" s="129">
        <v>0</v>
      </c>
      <c r="F40" s="129">
        <v>27</v>
      </c>
      <c r="G40" s="129">
        <v>80</v>
      </c>
      <c r="H40" s="129">
        <v>0</v>
      </c>
      <c r="I40" s="129">
        <v>2</v>
      </c>
      <c r="J40" s="129">
        <v>2</v>
      </c>
      <c r="K40" s="78">
        <v>2</v>
      </c>
    </row>
    <row r="41" spans="1:11" ht="15.95" customHeight="1" x14ac:dyDescent="0.2">
      <c r="A41" s="67" t="s">
        <v>30</v>
      </c>
      <c r="B41" s="171">
        <v>155</v>
      </c>
      <c r="C41" s="128">
        <v>6</v>
      </c>
      <c r="D41" s="129">
        <v>53</v>
      </c>
      <c r="E41" s="129">
        <v>0</v>
      </c>
      <c r="F41" s="129">
        <v>26</v>
      </c>
      <c r="G41" s="129">
        <v>106</v>
      </c>
      <c r="H41" s="129">
        <v>0</v>
      </c>
      <c r="I41" s="129">
        <v>7</v>
      </c>
      <c r="J41" s="129">
        <v>4</v>
      </c>
      <c r="K41" s="78">
        <v>19</v>
      </c>
    </row>
    <row r="42" spans="1:11" ht="15.95" customHeight="1" x14ac:dyDescent="0.2">
      <c r="A42" s="67" t="s">
        <v>31</v>
      </c>
      <c r="B42" s="171">
        <v>138</v>
      </c>
      <c r="C42" s="128">
        <v>5</v>
      </c>
      <c r="D42" s="129">
        <v>66</v>
      </c>
      <c r="E42" s="129">
        <v>0</v>
      </c>
      <c r="F42" s="129">
        <v>28</v>
      </c>
      <c r="G42" s="129">
        <v>88</v>
      </c>
      <c r="H42" s="129">
        <v>0</v>
      </c>
      <c r="I42" s="129">
        <v>1</v>
      </c>
      <c r="J42" s="129">
        <v>7</v>
      </c>
      <c r="K42" s="78">
        <v>0</v>
      </c>
    </row>
    <row r="43" spans="1:11" ht="15.95" customHeight="1" x14ac:dyDescent="0.2">
      <c r="A43" s="67" t="s">
        <v>32</v>
      </c>
      <c r="B43" s="176">
        <v>44</v>
      </c>
      <c r="C43" s="136">
        <v>3</v>
      </c>
      <c r="D43" s="137">
        <v>14</v>
      </c>
      <c r="E43" s="137">
        <v>0</v>
      </c>
      <c r="F43" s="137">
        <v>15</v>
      </c>
      <c r="G43" s="137">
        <v>31</v>
      </c>
      <c r="H43" s="137">
        <v>0</v>
      </c>
      <c r="I43" s="137">
        <v>0</v>
      </c>
      <c r="J43" s="137">
        <v>0</v>
      </c>
      <c r="K43" s="81">
        <v>1</v>
      </c>
    </row>
    <row r="44" spans="1:11" ht="15.95" customHeight="1" x14ac:dyDescent="0.2">
      <c r="A44" s="67" t="s">
        <v>33</v>
      </c>
      <c r="B44" s="171">
        <v>75</v>
      </c>
      <c r="C44" s="128">
        <v>6</v>
      </c>
      <c r="D44" s="129">
        <v>33</v>
      </c>
      <c r="E44" s="129">
        <v>0</v>
      </c>
      <c r="F44" s="129">
        <v>13</v>
      </c>
      <c r="G44" s="129">
        <v>49</v>
      </c>
      <c r="H44" s="129">
        <v>0</v>
      </c>
      <c r="I44" s="129">
        <v>3</v>
      </c>
      <c r="J44" s="129">
        <v>5</v>
      </c>
      <c r="K44" s="78">
        <v>2</v>
      </c>
    </row>
    <row r="45" spans="1:11" ht="15.95" customHeight="1" x14ac:dyDescent="0.2">
      <c r="A45" s="70" t="s">
        <v>34</v>
      </c>
      <c r="B45" s="172">
        <v>38</v>
      </c>
      <c r="C45" s="130">
        <v>1</v>
      </c>
      <c r="D45" s="131">
        <v>16</v>
      </c>
      <c r="E45" s="131">
        <v>0</v>
      </c>
      <c r="F45" s="131">
        <v>7</v>
      </c>
      <c r="G45" s="131">
        <v>27</v>
      </c>
      <c r="H45" s="131">
        <v>0</v>
      </c>
      <c r="I45" s="131">
        <v>0</v>
      </c>
      <c r="J45" s="131">
        <v>2</v>
      </c>
      <c r="K45" s="79">
        <v>0</v>
      </c>
    </row>
    <row r="46" spans="1:11" ht="15.95" customHeight="1" x14ac:dyDescent="0.2">
      <c r="A46" s="71" t="s">
        <v>35</v>
      </c>
      <c r="B46" s="173">
        <v>661</v>
      </c>
      <c r="C46" s="140">
        <v>35</v>
      </c>
      <c r="D46" s="133">
        <v>253</v>
      </c>
      <c r="E46" s="133">
        <v>0</v>
      </c>
      <c r="F46" s="133">
        <v>148</v>
      </c>
      <c r="G46" s="133">
        <v>455</v>
      </c>
      <c r="H46" s="133">
        <v>0</v>
      </c>
      <c r="I46" s="133">
        <v>13</v>
      </c>
      <c r="J46" s="133">
        <v>27</v>
      </c>
      <c r="K46" s="80">
        <v>25</v>
      </c>
    </row>
    <row r="47" spans="1:11" ht="15.95" customHeight="1" x14ac:dyDescent="0.2">
      <c r="A47" s="67" t="s">
        <v>36</v>
      </c>
      <c r="B47" s="174">
        <v>21</v>
      </c>
      <c r="C47" s="128">
        <v>2</v>
      </c>
      <c r="D47" s="129">
        <v>7</v>
      </c>
      <c r="E47" s="129">
        <v>0</v>
      </c>
      <c r="F47" s="129">
        <v>1</v>
      </c>
      <c r="G47" s="129">
        <v>16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95</v>
      </c>
      <c r="C48" s="128">
        <v>6</v>
      </c>
      <c r="D48" s="129">
        <v>32</v>
      </c>
      <c r="E48" s="129">
        <v>0</v>
      </c>
      <c r="F48" s="129">
        <v>8</v>
      </c>
      <c r="G48" s="129">
        <v>74</v>
      </c>
      <c r="H48" s="129">
        <v>0</v>
      </c>
      <c r="I48" s="129">
        <v>0</v>
      </c>
      <c r="J48" s="129">
        <v>6</v>
      </c>
      <c r="K48" s="78">
        <v>1</v>
      </c>
    </row>
    <row r="49" spans="1:11" ht="15.95" customHeight="1" x14ac:dyDescent="0.2">
      <c r="A49" s="67" t="s">
        <v>38</v>
      </c>
      <c r="B49" s="171">
        <v>58</v>
      </c>
      <c r="C49" s="128">
        <v>0</v>
      </c>
      <c r="D49" s="129">
        <v>21</v>
      </c>
      <c r="E49" s="129">
        <v>0</v>
      </c>
      <c r="F49" s="129">
        <v>5</v>
      </c>
      <c r="G49" s="129">
        <v>41</v>
      </c>
      <c r="H49" s="129">
        <v>0</v>
      </c>
      <c r="I49" s="129">
        <v>1</v>
      </c>
      <c r="J49" s="129">
        <v>6</v>
      </c>
      <c r="K49" s="78">
        <v>0</v>
      </c>
    </row>
    <row r="50" spans="1:11" ht="15.95" customHeight="1" x14ac:dyDescent="0.2">
      <c r="A50" s="67" t="s">
        <v>39</v>
      </c>
      <c r="B50" s="171">
        <v>24</v>
      </c>
      <c r="C50" s="128">
        <v>0</v>
      </c>
      <c r="D50" s="129">
        <v>9</v>
      </c>
      <c r="E50" s="129">
        <v>0</v>
      </c>
      <c r="F50" s="129">
        <v>2</v>
      </c>
      <c r="G50" s="129">
        <v>19</v>
      </c>
      <c r="H50" s="129">
        <v>0</v>
      </c>
      <c r="I50" s="129">
        <v>0</v>
      </c>
      <c r="J50" s="129">
        <v>0</v>
      </c>
      <c r="K50" s="78">
        <v>0</v>
      </c>
    </row>
    <row r="51" spans="1:11" ht="15.95" customHeight="1" x14ac:dyDescent="0.2">
      <c r="A51" s="67" t="s">
        <v>40</v>
      </c>
      <c r="B51" s="171">
        <v>133</v>
      </c>
      <c r="C51" s="128">
        <v>5</v>
      </c>
      <c r="D51" s="129">
        <v>40</v>
      </c>
      <c r="E51" s="129">
        <v>0</v>
      </c>
      <c r="F51" s="129">
        <v>20</v>
      </c>
      <c r="G51" s="129">
        <v>113</v>
      </c>
      <c r="H51" s="129">
        <v>0</v>
      </c>
      <c r="I51" s="129">
        <v>0</v>
      </c>
      <c r="J51" s="129">
        <v>5</v>
      </c>
      <c r="K51" s="78">
        <v>0</v>
      </c>
    </row>
    <row r="52" spans="1:11" ht="15.95" customHeight="1" x14ac:dyDescent="0.2">
      <c r="A52" s="67" t="s">
        <v>41</v>
      </c>
      <c r="B52" s="171">
        <v>90</v>
      </c>
      <c r="C52" s="128">
        <v>10</v>
      </c>
      <c r="D52" s="129">
        <v>33</v>
      </c>
      <c r="E52" s="129">
        <v>0</v>
      </c>
      <c r="F52" s="129">
        <v>19</v>
      </c>
      <c r="G52" s="129">
        <v>62</v>
      </c>
      <c r="H52" s="129">
        <v>0</v>
      </c>
      <c r="I52" s="129">
        <v>0</v>
      </c>
      <c r="J52" s="129">
        <v>4</v>
      </c>
      <c r="K52" s="78">
        <v>0</v>
      </c>
    </row>
    <row r="53" spans="1:11" ht="15.95" customHeight="1" x14ac:dyDescent="0.2">
      <c r="A53" s="67" t="s">
        <v>42</v>
      </c>
      <c r="B53" s="171">
        <v>54</v>
      </c>
      <c r="C53" s="128">
        <v>7</v>
      </c>
      <c r="D53" s="129">
        <v>13</v>
      </c>
      <c r="E53" s="129">
        <v>0</v>
      </c>
      <c r="F53" s="129">
        <v>4</v>
      </c>
      <c r="G53" s="129">
        <v>43</v>
      </c>
      <c r="H53" s="129">
        <v>0</v>
      </c>
      <c r="I53" s="129">
        <v>0</v>
      </c>
      <c r="J53" s="129">
        <v>1</v>
      </c>
      <c r="K53" s="78">
        <v>0</v>
      </c>
    </row>
    <row r="54" spans="1:11" ht="15.95" customHeight="1" x14ac:dyDescent="0.2">
      <c r="A54" s="67" t="s">
        <v>43</v>
      </c>
      <c r="B54" s="171">
        <v>58</v>
      </c>
      <c r="C54" s="128">
        <v>8</v>
      </c>
      <c r="D54" s="129">
        <v>17</v>
      </c>
      <c r="E54" s="129">
        <v>0</v>
      </c>
      <c r="F54" s="129">
        <v>8</v>
      </c>
      <c r="G54" s="129">
        <v>46</v>
      </c>
      <c r="H54" s="129">
        <v>0</v>
      </c>
      <c r="I54" s="129">
        <v>0</v>
      </c>
      <c r="J54" s="129">
        <v>3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17</v>
      </c>
      <c r="C55" s="128">
        <v>1</v>
      </c>
      <c r="D55" s="129">
        <v>2</v>
      </c>
      <c r="E55" s="129">
        <v>0</v>
      </c>
      <c r="F55" s="129">
        <v>2</v>
      </c>
      <c r="G55" s="129">
        <v>15</v>
      </c>
      <c r="H55" s="129">
        <v>0</v>
      </c>
      <c r="I55" s="129">
        <v>0</v>
      </c>
      <c r="J55" s="129">
        <v>1</v>
      </c>
      <c r="K55" s="78">
        <v>1</v>
      </c>
    </row>
    <row r="56" spans="1:11" ht="15.95" customHeight="1" x14ac:dyDescent="0.2">
      <c r="A56" s="67" t="s">
        <v>45</v>
      </c>
      <c r="B56" s="171">
        <v>34</v>
      </c>
      <c r="C56" s="128">
        <v>5</v>
      </c>
      <c r="D56" s="129">
        <v>12</v>
      </c>
      <c r="E56" s="129">
        <v>0</v>
      </c>
      <c r="F56" s="129">
        <v>4</v>
      </c>
      <c r="G56" s="129">
        <v>25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96</v>
      </c>
      <c r="C57" s="130">
        <v>4</v>
      </c>
      <c r="D57" s="131">
        <v>30</v>
      </c>
      <c r="E57" s="131">
        <v>0</v>
      </c>
      <c r="F57" s="131">
        <v>5</v>
      </c>
      <c r="G57" s="131">
        <v>72</v>
      </c>
      <c r="H57" s="131">
        <v>0</v>
      </c>
      <c r="I57" s="131">
        <v>0</v>
      </c>
      <c r="J57" s="131">
        <v>5</v>
      </c>
      <c r="K57" s="79">
        <v>2</v>
      </c>
    </row>
    <row r="58" spans="1:11" ht="15.95" customHeight="1" thickBot="1" x14ac:dyDescent="0.25">
      <c r="A58" s="73" t="s">
        <v>47</v>
      </c>
      <c r="B58" s="177">
        <v>680</v>
      </c>
      <c r="C58" s="142">
        <v>48</v>
      </c>
      <c r="D58" s="139">
        <v>216</v>
      </c>
      <c r="E58" s="139">
        <v>0</v>
      </c>
      <c r="F58" s="139">
        <v>78</v>
      </c>
      <c r="G58" s="139">
        <v>526</v>
      </c>
      <c r="H58" s="139">
        <v>0</v>
      </c>
      <c r="I58" s="139">
        <v>1</v>
      </c>
      <c r="J58" s="139">
        <v>34</v>
      </c>
      <c r="K58" s="82">
        <v>4</v>
      </c>
    </row>
    <row r="59" spans="1:11" ht="15.95" customHeight="1" x14ac:dyDescent="0.2">
      <c r="A59" s="74" t="s">
        <v>48</v>
      </c>
      <c r="B59" s="178">
        <v>79</v>
      </c>
      <c r="C59" s="128">
        <v>9</v>
      </c>
      <c r="D59" s="129">
        <v>23</v>
      </c>
      <c r="E59" s="129">
        <v>0</v>
      </c>
      <c r="F59" s="129">
        <v>17</v>
      </c>
      <c r="G59" s="129">
        <v>55</v>
      </c>
      <c r="H59" s="129">
        <v>0</v>
      </c>
      <c r="I59" s="129">
        <v>0</v>
      </c>
      <c r="J59" s="129">
        <v>3</v>
      </c>
      <c r="K59" s="78">
        <v>2</v>
      </c>
    </row>
    <row r="60" spans="1:11" ht="15.95" customHeight="1" x14ac:dyDescent="0.2">
      <c r="A60" s="67" t="s">
        <v>49</v>
      </c>
      <c r="B60" s="178">
        <v>16</v>
      </c>
      <c r="C60" s="128">
        <v>0</v>
      </c>
      <c r="D60" s="129">
        <v>8</v>
      </c>
      <c r="E60" s="129">
        <v>0</v>
      </c>
      <c r="F60" s="129">
        <v>3</v>
      </c>
      <c r="G60" s="129">
        <v>8</v>
      </c>
      <c r="H60" s="129">
        <v>0</v>
      </c>
      <c r="I60" s="129">
        <v>1</v>
      </c>
      <c r="J60" s="129">
        <v>3</v>
      </c>
      <c r="K60" s="78">
        <v>0</v>
      </c>
    </row>
    <row r="61" spans="1:11" ht="15.95" customHeight="1" x14ac:dyDescent="0.2">
      <c r="A61" s="67" t="s">
        <v>50</v>
      </c>
      <c r="B61" s="178">
        <v>46</v>
      </c>
      <c r="C61" s="128">
        <v>0</v>
      </c>
      <c r="D61" s="129">
        <v>16</v>
      </c>
      <c r="E61" s="129">
        <v>0</v>
      </c>
      <c r="F61" s="129">
        <v>12</v>
      </c>
      <c r="G61" s="129">
        <v>37</v>
      </c>
      <c r="H61" s="129">
        <v>0</v>
      </c>
      <c r="I61" s="129">
        <v>0</v>
      </c>
      <c r="J61" s="129">
        <v>0</v>
      </c>
      <c r="K61" s="78">
        <v>0</v>
      </c>
    </row>
    <row r="62" spans="1:11" ht="15.95" customHeight="1" x14ac:dyDescent="0.2">
      <c r="A62" s="67" t="s">
        <v>51</v>
      </c>
      <c r="B62" s="178">
        <v>28</v>
      </c>
      <c r="C62" s="128">
        <v>5</v>
      </c>
      <c r="D62" s="129">
        <v>9</v>
      </c>
      <c r="E62" s="129">
        <v>0</v>
      </c>
      <c r="F62" s="129">
        <v>5</v>
      </c>
      <c r="G62" s="129">
        <v>19</v>
      </c>
      <c r="H62" s="129">
        <v>0</v>
      </c>
      <c r="I62" s="129">
        <v>0</v>
      </c>
      <c r="J62" s="129">
        <v>1</v>
      </c>
      <c r="K62" s="78">
        <v>0</v>
      </c>
    </row>
    <row r="63" spans="1:11" ht="15.95" customHeight="1" x14ac:dyDescent="0.2">
      <c r="A63" s="67" t="s">
        <v>52</v>
      </c>
      <c r="B63" s="178">
        <v>28</v>
      </c>
      <c r="C63" s="128">
        <v>3</v>
      </c>
      <c r="D63" s="129">
        <v>11</v>
      </c>
      <c r="E63" s="129">
        <v>0</v>
      </c>
      <c r="F63" s="129">
        <v>6</v>
      </c>
      <c r="G63" s="129">
        <v>15</v>
      </c>
      <c r="H63" s="129">
        <v>0</v>
      </c>
      <c r="I63" s="129">
        <v>1</v>
      </c>
      <c r="J63" s="129">
        <v>4</v>
      </c>
      <c r="K63" s="78">
        <v>0</v>
      </c>
    </row>
    <row r="64" spans="1:11" ht="15.95" customHeight="1" x14ac:dyDescent="0.2">
      <c r="A64" s="67" t="s">
        <v>53</v>
      </c>
      <c r="B64" s="178">
        <v>88</v>
      </c>
      <c r="C64" s="128">
        <v>8</v>
      </c>
      <c r="D64" s="129">
        <v>18</v>
      </c>
      <c r="E64" s="129">
        <v>0</v>
      </c>
      <c r="F64" s="129">
        <v>27</v>
      </c>
      <c r="G64" s="129">
        <v>75</v>
      </c>
      <c r="H64" s="129">
        <v>0</v>
      </c>
      <c r="I64" s="129">
        <v>1</v>
      </c>
      <c r="J64" s="129">
        <v>2</v>
      </c>
      <c r="K64" s="78">
        <v>0</v>
      </c>
    </row>
    <row r="65" spans="1:11" ht="15.95" customHeight="1" x14ac:dyDescent="0.2">
      <c r="A65" s="67" t="s">
        <v>54</v>
      </c>
      <c r="B65" s="178">
        <v>30</v>
      </c>
      <c r="C65" s="128">
        <v>5</v>
      </c>
      <c r="D65" s="129">
        <v>11</v>
      </c>
      <c r="E65" s="129">
        <v>0</v>
      </c>
      <c r="F65" s="129">
        <v>7</v>
      </c>
      <c r="G65" s="129">
        <v>20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51</v>
      </c>
      <c r="C66" s="128">
        <v>1</v>
      </c>
      <c r="D66" s="129">
        <v>21</v>
      </c>
      <c r="E66" s="129">
        <v>0</v>
      </c>
      <c r="F66" s="129">
        <v>18</v>
      </c>
      <c r="G66" s="129">
        <v>35</v>
      </c>
      <c r="H66" s="129">
        <v>0</v>
      </c>
      <c r="I66" s="129">
        <v>0</v>
      </c>
      <c r="J66" s="129">
        <v>3</v>
      </c>
      <c r="K66" s="78">
        <v>0</v>
      </c>
    </row>
    <row r="67" spans="1:11" ht="15.95" customHeight="1" x14ac:dyDescent="0.2">
      <c r="A67" s="67" t="s">
        <v>56</v>
      </c>
      <c r="B67" s="178">
        <v>131</v>
      </c>
      <c r="C67" s="128">
        <v>4</v>
      </c>
      <c r="D67" s="129">
        <v>31</v>
      </c>
      <c r="E67" s="129">
        <v>0</v>
      </c>
      <c r="F67" s="129">
        <v>73</v>
      </c>
      <c r="G67" s="129">
        <v>103</v>
      </c>
      <c r="H67" s="129">
        <v>0</v>
      </c>
      <c r="I67" s="129">
        <v>0</v>
      </c>
      <c r="J67" s="129">
        <v>0</v>
      </c>
      <c r="K67" s="78">
        <v>13</v>
      </c>
    </row>
    <row r="68" spans="1:11" ht="15.95" customHeight="1" x14ac:dyDescent="0.2">
      <c r="A68" s="67" t="s">
        <v>57</v>
      </c>
      <c r="B68" s="178">
        <v>55</v>
      </c>
      <c r="C68" s="128">
        <v>2</v>
      </c>
      <c r="D68" s="129">
        <v>20</v>
      </c>
      <c r="E68" s="129">
        <v>0</v>
      </c>
      <c r="F68" s="129">
        <v>20</v>
      </c>
      <c r="G68" s="129">
        <v>36</v>
      </c>
      <c r="H68" s="129">
        <v>0</v>
      </c>
      <c r="I68" s="129">
        <v>0</v>
      </c>
      <c r="J68" s="129">
        <v>5</v>
      </c>
      <c r="K68" s="78">
        <v>1</v>
      </c>
    </row>
    <row r="69" spans="1:11" ht="15.95" customHeight="1" x14ac:dyDescent="0.2">
      <c r="A69" s="67" t="s">
        <v>58</v>
      </c>
      <c r="B69" s="178">
        <v>56</v>
      </c>
      <c r="C69" s="128">
        <v>6</v>
      </c>
      <c r="D69" s="129">
        <v>17</v>
      </c>
      <c r="E69" s="129">
        <v>0</v>
      </c>
      <c r="F69" s="129">
        <v>12</v>
      </c>
      <c r="G69" s="129">
        <v>38</v>
      </c>
      <c r="H69" s="129">
        <v>0</v>
      </c>
      <c r="I69" s="129">
        <v>0</v>
      </c>
      <c r="J69" s="129">
        <v>3</v>
      </c>
      <c r="K69" s="78">
        <v>1</v>
      </c>
    </row>
    <row r="70" spans="1:11" ht="15.95" customHeight="1" x14ac:dyDescent="0.2">
      <c r="A70" s="67" t="s">
        <v>59</v>
      </c>
      <c r="B70" s="178">
        <v>26</v>
      </c>
      <c r="C70" s="128">
        <v>1</v>
      </c>
      <c r="D70" s="129">
        <v>8</v>
      </c>
      <c r="E70" s="129">
        <v>0</v>
      </c>
      <c r="F70" s="129">
        <v>3</v>
      </c>
      <c r="G70" s="129">
        <v>20</v>
      </c>
      <c r="H70" s="129">
        <v>0</v>
      </c>
      <c r="I70" s="129">
        <v>0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45</v>
      </c>
      <c r="C71" s="130">
        <v>5</v>
      </c>
      <c r="D71" s="131">
        <v>23</v>
      </c>
      <c r="E71" s="131">
        <v>0</v>
      </c>
      <c r="F71" s="131">
        <v>6</v>
      </c>
      <c r="G71" s="131">
        <v>25</v>
      </c>
      <c r="H71" s="131">
        <v>0</v>
      </c>
      <c r="I71" s="131">
        <v>0</v>
      </c>
      <c r="J71" s="131">
        <v>1</v>
      </c>
      <c r="K71" s="79">
        <v>2</v>
      </c>
    </row>
    <row r="72" spans="1:11" ht="15.95" customHeight="1" x14ac:dyDescent="0.2">
      <c r="A72" s="69" t="s">
        <v>61</v>
      </c>
      <c r="B72" s="180">
        <v>679</v>
      </c>
      <c r="C72" s="140">
        <v>49</v>
      </c>
      <c r="D72" s="133">
        <v>216</v>
      </c>
      <c r="E72" s="133">
        <v>0</v>
      </c>
      <c r="F72" s="133">
        <v>209</v>
      </c>
      <c r="G72" s="133">
        <v>486</v>
      </c>
      <c r="H72" s="133">
        <v>0</v>
      </c>
      <c r="I72" s="133">
        <v>3</v>
      </c>
      <c r="J72" s="133">
        <v>27</v>
      </c>
      <c r="K72" s="80">
        <v>19</v>
      </c>
    </row>
    <row r="73" spans="1:11" ht="15.95" customHeight="1" x14ac:dyDescent="0.2">
      <c r="A73" s="67" t="s">
        <v>62</v>
      </c>
      <c r="B73" s="178">
        <v>117</v>
      </c>
      <c r="C73" s="128">
        <v>14</v>
      </c>
      <c r="D73" s="129">
        <v>32</v>
      </c>
      <c r="E73" s="129">
        <v>0</v>
      </c>
      <c r="F73" s="129">
        <v>29</v>
      </c>
      <c r="G73" s="129">
        <v>101</v>
      </c>
      <c r="H73" s="129">
        <v>0</v>
      </c>
      <c r="I73" s="129">
        <v>0</v>
      </c>
      <c r="J73" s="129">
        <v>4</v>
      </c>
      <c r="K73" s="78">
        <v>0</v>
      </c>
    </row>
    <row r="74" spans="1:11" ht="15.95" customHeight="1" x14ac:dyDescent="0.2">
      <c r="A74" s="67" t="s">
        <v>63</v>
      </c>
      <c r="B74" s="178">
        <v>77</v>
      </c>
      <c r="C74" s="128">
        <v>5</v>
      </c>
      <c r="D74" s="129">
        <v>18</v>
      </c>
      <c r="E74" s="129">
        <v>0</v>
      </c>
      <c r="F74" s="129">
        <v>12</v>
      </c>
      <c r="G74" s="129">
        <v>62</v>
      </c>
      <c r="H74" s="129">
        <v>0</v>
      </c>
      <c r="I74" s="129">
        <v>1</v>
      </c>
      <c r="J74" s="129">
        <v>1</v>
      </c>
      <c r="K74" s="78">
        <v>3</v>
      </c>
    </row>
    <row r="75" spans="1:11" ht="15.95" customHeight="1" x14ac:dyDescent="0.2">
      <c r="A75" s="67" t="s">
        <v>64</v>
      </c>
      <c r="B75" s="178">
        <v>131</v>
      </c>
      <c r="C75" s="128">
        <v>10</v>
      </c>
      <c r="D75" s="129">
        <v>30</v>
      </c>
      <c r="E75" s="129">
        <v>0</v>
      </c>
      <c r="F75" s="129">
        <v>42</v>
      </c>
      <c r="G75" s="129">
        <v>105</v>
      </c>
      <c r="H75" s="129">
        <v>0</v>
      </c>
      <c r="I75" s="129">
        <v>1</v>
      </c>
      <c r="J75" s="129">
        <v>1</v>
      </c>
      <c r="K75" s="78">
        <v>2</v>
      </c>
    </row>
    <row r="76" spans="1:11" ht="15.95" customHeight="1" x14ac:dyDescent="0.2">
      <c r="A76" s="67" t="s">
        <v>65</v>
      </c>
      <c r="B76" s="178">
        <v>35</v>
      </c>
      <c r="C76" s="128">
        <v>0</v>
      </c>
      <c r="D76" s="129">
        <v>13</v>
      </c>
      <c r="E76" s="129">
        <v>0</v>
      </c>
      <c r="F76" s="129">
        <v>13</v>
      </c>
      <c r="G76" s="129">
        <v>28</v>
      </c>
      <c r="H76" s="129">
        <v>0</v>
      </c>
      <c r="I76" s="129">
        <v>0</v>
      </c>
      <c r="J76" s="129">
        <v>2</v>
      </c>
      <c r="K76" s="78">
        <v>2</v>
      </c>
    </row>
    <row r="77" spans="1:11" ht="15.95" customHeight="1" x14ac:dyDescent="0.2">
      <c r="A77" s="67" t="s">
        <v>66</v>
      </c>
      <c r="B77" s="178">
        <v>21</v>
      </c>
      <c r="C77" s="128">
        <v>0</v>
      </c>
      <c r="D77" s="129">
        <v>5</v>
      </c>
      <c r="E77" s="129">
        <v>0</v>
      </c>
      <c r="F77" s="129">
        <v>10</v>
      </c>
      <c r="G77" s="129">
        <v>19</v>
      </c>
      <c r="H77" s="129">
        <v>0</v>
      </c>
      <c r="I77" s="129">
        <v>1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120</v>
      </c>
      <c r="C78" s="128">
        <v>7</v>
      </c>
      <c r="D78" s="129">
        <v>47</v>
      </c>
      <c r="E78" s="129">
        <v>0</v>
      </c>
      <c r="F78" s="129">
        <v>23</v>
      </c>
      <c r="G78" s="129">
        <v>94</v>
      </c>
      <c r="H78" s="129">
        <v>0</v>
      </c>
      <c r="I78" s="129">
        <v>1</v>
      </c>
      <c r="J78" s="129">
        <v>1</v>
      </c>
      <c r="K78" s="78">
        <v>3</v>
      </c>
    </row>
    <row r="79" spans="1:11" ht="15.95" customHeight="1" x14ac:dyDescent="0.2">
      <c r="A79" s="67" t="s">
        <v>68</v>
      </c>
      <c r="B79" s="178">
        <v>164</v>
      </c>
      <c r="C79" s="128">
        <v>10</v>
      </c>
      <c r="D79" s="129">
        <v>51</v>
      </c>
      <c r="E79" s="129">
        <v>0</v>
      </c>
      <c r="F79" s="129">
        <v>29</v>
      </c>
      <c r="G79" s="129">
        <v>127</v>
      </c>
      <c r="H79" s="129">
        <v>0</v>
      </c>
      <c r="I79" s="129">
        <v>1</v>
      </c>
      <c r="J79" s="129">
        <v>5</v>
      </c>
      <c r="K79" s="78">
        <v>4</v>
      </c>
    </row>
    <row r="80" spans="1:11" ht="15.95" customHeight="1" x14ac:dyDescent="0.2">
      <c r="A80" s="67" t="s">
        <v>69</v>
      </c>
      <c r="B80" s="178">
        <v>80</v>
      </c>
      <c r="C80" s="128">
        <v>7</v>
      </c>
      <c r="D80" s="129">
        <v>13</v>
      </c>
      <c r="E80" s="129">
        <v>0</v>
      </c>
      <c r="F80" s="129">
        <v>35</v>
      </c>
      <c r="G80" s="129">
        <v>73</v>
      </c>
      <c r="H80" s="129">
        <v>0</v>
      </c>
      <c r="I80" s="129">
        <v>0</v>
      </c>
      <c r="J80" s="129">
        <v>1</v>
      </c>
      <c r="K80" s="78">
        <v>2</v>
      </c>
    </row>
    <row r="81" spans="1:11" ht="15.95" customHeight="1" x14ac:dyDescent="0.2">
      <c r="A81" s="67" t="s">
        <v>70</v>
      </c>
      <c r="B81" s="178">
        <v>36</v>
      </c>
      <c r="C81" s="128">
        <v>3</v>
      </c>
      <c r="D81" s="129">
        <v>19</v>
      </c>
      <c r="E81" s="129">
        <v>0</v>
      </c>
      <c r="F81" s="129">
        <v>2</v>
      </c>
      <c r="G81" s="129">
        <v>15</v>
      </c>
      <c r="H81" s="129">
        <v>0</v>
      </c>
      <c r="I81" s="129">
        <v>1</v>
      </c>
      <c r="J81" s="129">
        <v>1</v>
      </c>
      <c r="K81" s="78">
        <v>2</v>
      </c>
    </row>
    <row r="82" spans="1:11" ht="15.95" customHeight="1" x14ac:dyDescent="0.2">
      <c r="A82" s="67" t="s">
        <v>71</v>
      </c>
      <c r="B82" s="178">
        <v>55</v>
      </c>
      <c r="C82" s="128">
        <v>3</v>
      </c>
      <c r="D82" s="129">
        <v>11</v>
      </c>
      <c r="E82" s="129">
        <v>0</v>
      </c>
      <c r="F82" s="129">
        <v>12</v>
      </c>
      <c r="G82" s="129">
        <v>42</v>
      </c>
      <c r="H82" s="129">
        <v>0</v>
      </c>
      <c r="I82" s="129">
        <v>0</v>
      </c>
      <c r="J82" s="129">
        <v>2</v>
      </c>
      <c r="K82" s="78">
        <v>0</v>
      </c>
    </row>
    <row r="83" spans="1:11" ht="15.95" customHeight="1" x14ac:dyDescent="0.2">
      <c r="A83" s="67" t="s">
        <v>72</v>
      </c>
      <c r="B83" s="178">
        <v>18</v>
      </c>
      <c r="C83" s="128">
        <v>0</v>
      </c>
      <c r="D83" s="129">
        <v>7</v>
      </c>
      <c r="E83" s="129">
        <v>0</v>
      </c>
      <c r="F83" s="129">
        <v>3</v>
      </c>
      <c r="G83" s="129">
        <v>14</v>
      </c>
      <c r="H83" s="129">
        <v>0</v>
      </c>
      <c r="I83" s="129">
        <v>0</v>
      </c>
      <c r="J83" s="129">
        <v>0</v>
      </c>
      <c r="K83" s="78">
        <v>2</v>
      </c>
    </row>
    <row r="84" spans="1:11" ht="15.95" customHeight="1" x14ac:dyDescent="0.2">
      <c r="A84" s="67" t="s">
        <v>73</v>
      </c>
      <c r="B84" s="178">
        <v>45</v>
      </c>
      <c r="C84" s="128">
        <v>4</v>
      </c>
      <c r="D84" s="129">
        <v>18</v>
      </c>
      <c r="E84" s="129">
        <v>0</v>
      </c>
      <c r="F84" s="129">
        <v>6</v>
      </c>
      <c r="G84" s="129">
        <v>34</v>
      </c>
      <c r="H84" s="129">
        <v>0</v>
      </c>
      <c r="I84" s="129">
        <v>3</v>
      </c>
      <c r="J84" s="129">
        <v>2</v>
      </c>
      <c r="K84" s="78">
        <v>2</v>
      </c>
    </row>
    <row r="85" spans="1:11" ht="15.95" customHeight="1" x14ac:dyDescent="0.2">
      <c r="A85" s="67" t="s">
        <v>74</v>
      </c>
      <c r="B85" s="179">
        <v>117</v>
      </c>
      <c r="C85" s="130">
        <v>5</v>
      </c>
      <c r="D85" s="131">
        <v>27</v>
      </c>
      <c r="E85" s="131">
        <v>0</v>
      </c>
      <c r="F85" s="131">
        <v>48</v>
      </c>
      <c r="G85" s="131">
        <v>100</v>
      </c>
      <c r="H85" s="131">
        <v>0</v>
      </c>
      <c r="I85" s="131">
        <v>0</v>
      </c>
      <c r="J85" s="131">
        <v>3</v>
      </c>
      <c r="K85" s="79">
        <v>2</v>
      </c>
    </row>
    <row r="86" spans="1:11" ht="15.95" customHeight="1" x14ac:dyDescent="0.2">
      <c r="A86" s="69" t="s">
        <v>75</v>
      </c>
      <c r="B86" s="180">
        <v>1016</v>
      </c>
      <c r="C86" s="140">
        <v>68</v>
      </c>
      <c r="D86" s="133">
        <v>291</v>
      </c>
      <c r="E86" s="133">
        <v>0</v>
      </c>
      <c r="F86" s="133">
        <v>264</v>
      </c>
      <c r="G86" s="133">
        <v>814</v>
      </c>
      <c r="H86" s="133">
        <v>0</v>
      </c>
      <c r="I86" s="133">
        <v>9</v>
      </c>
      <c r="J86" s="133">
        <v>24</v>
      </c>
      <c r="K86" s="80">
        <v>24</v>
      </c>
    </row>
    <row r="87" spans="1:11" ht="15.95" customHeight="1" x14ac:dyDescent="0.2">
      <c r="A87" s="67" t="s">
        <v>76</v>
      </c>
      <c r="B87" s="178">
        <v>44</v>
      </c>
      <c r="C87" s="128">
        <v>5</v>
      </c>
      <c r="D87" s="129">
        <v>9</v>
      </c>
      <c r="E87" s="129">
        <v>0</v>
      </c>
      <c r="F87" s="129">
        <v>16</v>
      </c>
      <c r="G87" s="129">
        <v>38</v>
      </c>
      <c r="H87" s="129">
        <v>0</v>
      </c>
      <c r="I87" s="129">
        <v>0</v>
      </c>
      <c r="J87" s="129">
        <v>2</v>
      </c>
      <c r="K87" s="78">
        <v>0</v>
      </c>
    </row>
    <row r="88" spans="1:11" ht="15.95" customHeight="1" x14ac:dyDescent="0.2">
      <c r="A88" s="67" t="s">
        <v>77</v>
      </c>
      <c r="B88" s="178">
        <v>53</v>
      </c>
      <c r="C88" s="128">
        <v>2</v>
      </c>
      <c r="D88" s="129">
        <v>23</v>
      </c>
      <c r="E88" s="129">
        <v>0</v>
      </c>
      <c r="F88" s="129">
        <v>9</v>
      </c>
      <c r="G88" s="129">
        <v>39</v>
      </c>
      <c r="H88" s="129">
        <v>0</v>
      </c>
      <c r="I88" s="129">
        <v>1</v>
      </c>
      <c r="J88" s="129">
        <v>2</v>
      </c>
      <c r="K88" s="78">
        <v>0</v>
      </c>
    </row>
    <row r="89" spans="1:11" ht="15.95" customHeight="1" x14ac:dyDescent="0.2">
      <c r="A89" s="67" t="s">
        <v>78</v>
      </c>
      <c r="B89" s="178">
        <v>83</v>
      </c>
      <c r="C89" s="128">
        <v>6</v>
      </c>
      <c r="D89" s="129">
        <v>28</v>
      </c>
      <c r="E89" s="129">
        <v>0</v>
      </c>
      <c r="F89" s="129">
        <v>21</v>
      </c>
      <c r="G89" s="129">
        <v>59</v>
      </c>
      <c r="H89" s="129">
        <v>0</v>
      </c>
      <c r="I89" s="129">
        <v>2</v>
      </c>
      <c r="J89" s="129">
        <v>0</v>
      </c>
      <c r="K89" s="78">
        <v>0</v>
      </c>
    </row>
    <row r="90" spans="1:11" ht="15.95" customHeight="1" x14ac:dyDescent="0.2">
      <c r="A90" s="67" t="s">
        <v>79</v>
      </c>
      <c r="B90" s="178">
        <v>20</v>
      </c>
      <c r="C90" s="128">
        <v>0</v>
      </c>
      <c r="D90" s="129">
        <v>7</v>
      </c>
      <c r="E90" s="129">
        <v>0</v>
      </c>
      <c r="F90" s="129">
        <v>5</v>
      </c>
      <c r="G90" s="129">
        <v>14</v>
      </c>
      <c r="H90" s="129">
        <v>0</v>
      </c>
      <c r="I90" s="129">
        <v>2</v>
      </c>
      <c r="J90" s="129">
        <v>0</v>
      </c>
      <c r="K90" s="78">
        <v>0</v>
      </c>
    </row>
    <row r="91" spans="1:11" ht="15.95" customHeight="1" x14ac:dyDescent="0.2">
      <c r="A91" s="67" t="s">
        <v>80</v>
      </c>
      <c r="B91" s="178">
        <v>39</v>
      </c>
      <c r="C91" s="128">
        <v>4</v>
      </c>
      <c r="D91" s="129">
        <v>10</v>
      </c>
      <c r="E91" s="129">
        <v>0</v>
      </c>
      <c r="F91" s="129">
        <v>2</v>
      </c>
      <c r="G91" s="129">
        <v>31</v>
      </c>
      <c r="H91" s="129">
        <v>0</v>
      </c>
      <c r="I91" s="129">
        <v>1</v>
      </c>
      <c r="J91" s="129">
        <v>1</v>
      </c>
      <c r="K91" s="78">
        <v>2</v>
      </c>
    </row>
    <row r="92" spans="1:11" ht="15.95" customHeight="1" x14ac:dyDescent="0.2">
      <c r="A92" s="67" t="s">
        <v>81</v>
      </c>
      <c r="B92" s="178">
        <v>135</v>
      </c>
      <c r="C92" s="128">
        <v>8</v>
      </c>
      <c r="D92" s="129">
        <v>44</v>
      </c>
      <c r="E92" s="129">
        <v>0</v>
      </c>
      <c r="F92" s="129">
        <v>50</v>
      </c>
      <c r="G92" s="129">
        <v>106</v>
      </c>
      <c r="H92" s="129">
        <v>0</v>
      </c>
      <c r="I92" s="129">
        <v>1</v>
      </c>
      <c r="J92" s="129">
        <v>2</v>
      </c>
      <c r="K92" s="78">
        <v>1</v>
      </c>
    </row>
    <row r="93" spans="1:11" ht="15.95" customHeight="1" x14ac:dyDescent="0.2">
      <c r="A93" s="67" t="s">
        <v>82</v>
      </c>
      <c r="B93" s="178">
        <v>130</v>
      </c>
      <c r="C93" s="128">
        <v>9</v>
      </c>
      <c r="D93" s="129">
        <v>49</v>
      </c>
      <c r="E93" s="129">
        <v>0</v>
      </c>
      <c r="F93" s="129">
        <v>54</v>
      </c>
      <c r="G93" s="129">
        <v>104</v>
      </c>
      <c r="H93" s="129">
        <v>0</v>
      </c>
      <c r="I93" s="129">
        <v>0</v>
      </c>
      <c r="J93" s="129">
        <v>5</v>
      </c>
      <c r="K93" s="78">
        <v>11</v>
      </c>
    </row>
    <row r="94" spans="1:11" ht="15.95" customHeight="1" x14ac:dyDescent="0.2">
      <c r="A94" s="67" t="s">
        <v>83</v>
      </c>
      <c r="B94" s="178">
        <v>70</v>
      </c>
      <c r="C94" s="128">
        <v>2</v>
      </c>
      <c r="D94" s="129">
        <v>19</v>
      </c>
      <c r="E94" s="129">
        <v>0</v>
      </c>
      <c r="F94" s="129">
        <v>28</v>
      </c>
      <c r="G94" s="129">
        <v>50</v>
      </c>
      <c r="H94" s="129">
        <v>0</v>
      </c>
      <c r="I94" s="129">
        <v>5</v>
      </c>
      <c r="J94" s="129">
        <v>0</v>
      </c>
      <c r="K94" s="78">
        <v>5</v>
      </c>
    </row>
    <row r="95" spans="1:11" ht="15.95" customHeight="1" x14ac:dyDescent="0.2">
      <c r="A95" s="67" t="s">
        <v>84</v>
      </c>
      <c r="B95" s="178">
        <v>22</v>
      </c>
      <c r="C95" s="128">
        <v>2</v>
      </c>
      <c r="D95" s="129">
        <v>6</v>
      </c>
      <c r="E95" s="129">
        <v>0</v>
      </c>
      <c r="F95" s="129">
        <v>5</v>
      </c>
      <c r="G95" s="129">
        <v>19</v>
      </c>
      <c r="H95" s="129">
        <v>0</v>
      </c>
      <c r="I95" s="129">
        <v>0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104</v>
      </c>
      <c r="C96" s="128">
        <v>7</v>
      </c>
      <c r="D96" s="129">
        <v>34</v>
      </c>
      <c r="E96" s="129">
        <v>0</v>
      </c>
      <c r="F96" s="129">
        <v>40</v>
      </c>
      <c r="G96" s="129">
        <v>78</v>
      </c>
      <c r="H96" s="129">
        <v>0</v>
      </c>
      <c r="I96" s="129">
        <v>0</v>
      </c>
      <c r="J96" s="129">
        <v>3</v>
      </c>
      <c r="K96" s="78">
        <v>10</v>
      </c>
    </row>
    <row r="97" spans="1:11" ht="15.95" customHeight="1" x14ac:dyDescent="0.2">
      <c r="A97" s="67" t="s">
        <v>86</v>
      </c>
      <c r="B97" s="179">
        <v>84</v>
      </c>
      <c r="C97" s="130">
        <v>3</v>
      </c>
      <c r="D97" s="131">
        <v>27</v>
      </c>
      <c r="E97" s="131">
        <v>0</v>
      </c>
      <c r="F97" s="131">
        <v>22</v>
      </c>
      <c r="G97" s="131">
        <v>69</v>
      </c>
      <c r="H97" s="131">
        <v>0</v>
      </c>
      <c r="I97" s="131">
        <v>0</v>
      </c>
      <c r="J97" s="131">
        <v>4</v>
      </c>
      <c r="K97" s="79">
        <v>0</v>
      </c>
    </row>
    <row r="98" spans="1:11" ht="15.95" customHeight="1" x14ac:dyDescent="0.2">
      <c r="A98" s="69" t="s">
        <v>87</v>
      </c>
      <c r="B98" s="180">
        <v>784</v>
      </c>
      <c r="C98" s="140">
        <v>48</v>
      </c>
      <c r="D98" s="133">
        <v>256</v>
      </c>
      <c r="E98" s="133">
        <v>0</v>
      </c>
      <c r="F98" s="133">
        <v>252</v>
      </c>
      <c r="G98" s="133">
        <v>607</v>
      </c>
      <c r="H98" s="133">
        <v>0</v>
      </c>
      <c r="I98" s="133">
        <v>12</v>
      </c>
      <c r="J98" s="133">
        <v>20</v>
      </c>
      <c r="K98" s="80">
        <v>29</v>
      </c>
    </row>
    <row r="99" spans="1:11" ht="15.95" customHeight="1" thickBot="1" x14ac:dyDescent="0.25">
      <c r="A99" s="24" t="s">
        <v>88</v>
      </c>
      <c r="B99" s="182">
        <v>5241</v>
      </c>
      <c r="C99" s="169">
        <v>347</v>
      </c>
      <c r="D99" s="163">
        <v>1782</v>
      </c>
      <c r="E99" s="163">
        <v>0</v>
      </c>
      <c r="F99" s="163">
        <v>1197</v>
      </c>
      <c r="G99" s="163">
        <v>3831</v>
      </c>
      <c r="H99" s="163">
        <v>0</v>
      </c>
      <c r="I99" s="163">
        <v>54</v>
      </c>
      <c r="J99" s="163">
        <v>190</v>
      </c>
      <c r="K99" s="164">
        <v>131</v>
      </c>
    </row>
    <row r="101" spans="1:11" ht="54" customHeight="1" x14ac:dyDescent="0.2">
      <c r="A101" s="533" t="s">
        <v>337</v>
      </c>
      <c r="B101" s="533"/>
      <c r="C101" s="533"/>
      <c r="D101" s="533"/>
      <c r="E101" s="533"/>
      <c r="F101" s="533"/>
      <c r="G101" s="533"/>
      <c r="H101" s="533"/>
      <c r="I101" s="533"/>
      <c r="J101" s="533"/>
      <c r="K101" s="53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09">
        <v>45383</v>
      </c>
      <c r="K7" s="509"/>
    </row>
    <row r="8" spans="1:12" s="20" customFormat="1" ht="15" thickBot="1" x14ac:dyDescent="0.25">
      <c r="A8" s="63"/>
      <c r="B8" s="475" t="s">
        <v>282</v>
      </c>
      <c r="C8" s="528" t="s">
        <v>438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6" t="s">
        <v>272</v>
      </c>
      <c r="D9" s="534" t="s">
        <v>273</v>
      </c>
      <c r="E9" s="534" t="s">
        <v>274</v>
      </c>
      <c r="F9" s="534" t="s">
        <v>275</v>
      </c>
      <c r="G9" s="534" t="s">
        <v>276</v>
      </c>
      <c r="H9" s="534" t="s">
        <v>277</v>
      </c>
      <c r="I9" s="534" t="s">
        <v>278</v>
      </c>
      <c r="J9" s="534" t="s">
        <v>279</v>
      </c>
      <c r="K9" s="535" t="s">
        <v>427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463</v>
      </c>
      <c r="C12" s="145">
        <v>22</v>
      </c>
      <c r="D12" s="126">
        <v>187</v>
      </c>
      <c r="E12" s="126">
        <v>156</v>
      </c>
      <c r="F12" s="126">
        <v>53</v>
      </c>
      <c r="G12" s="126">
        <v>313</v>
      </c>
      <c r="H12" s="126">
        <v>0</v>
      </c>
      <c r="I12" s="126">
        <v>3</v>
      </c>
      <c r="J12" s="126">
        <v>8</v>
      </c>
      <c r="K12" s="127">
        <v>1</v>
      </c>
    </row>
    <row r="13" spans="1:12" ht="15.95" customHeight="1" x14ac:dyDescent="0.2">
      <c r="A13" s="67" t="s">
        <v>2</v>
      </c>
      <c r="B13" s="171">
        <v>1449</v>
      </c>
      <c r="C13" s="128">
        <v>66</v>
      </c>
      <c r="D13" s="129">
        <v>551</v>
      </c>
      <c r="E13" s="129">
        <v>470</v>
      </c>
      <c r="F13" s="129">
        <v>218</v>
      </c>
      <c r="G13" s="129">
        <v>997</v>
      </c>
      <c r="H13" s="129">
        <v>0</v>
      </c>
      <c r="I13" s="129">
        <v>5</v>
      </c>
      <c r="J13" s="129">
        <v>35</v>
      </c>
      <c r="K13" s="78">
        <v>1</v>
      </c>
    </row>
    <row r="14" spans="1:12" ht="15.95" customHeight="1" x14ac:dyDescent="0.2">
      <c r="A14" s="67" t="s">
        <v>3</v>
      </c>
      <c r="B14" s="171">
        <v>755</v>
      </c>
      <c r="C14" s="128">
        <v>53</v>
      </c>
      <c r="D14" s="129">
        <v>272</v>
      </c>
      <c r="E14" s="129">
        <v>234</v>
      </c>
      <c r="F14" s="129">
        <v>107</v>
      </c>
      <c r="G14" s="129">
        <v>516</v>
      </c>
      <c r="H14" s="129">
        <v>0</v>
      </c>
      <c r="I14" s="129">
        <v>4</v>
      </c>
      <c r="J14" s="129">
        <v>19</v>
      </c>
      <c r="K14" s="78">
        <v>0</v>
      </c>
    </row>
    <row r="15" spans="1:12" ht="15.95" customHeight="1" x14ac:dyDescent="0.2">
      <c r="A15" s="67" t="s">
        <v>4</v>
      </c>
      <c r="B15" s="171">
        <v>1292</v>
      </c>
      <c r="C15" s="128">
        <v>79</v>
      </c>
      <c r="D15" s="129">
        <v>495</v>
      </c>
      <c r="E15" s="129">
        <v>478</v>
      </c>
      <c r="F15" s="129">
        <v>132</v>
      </c>
      <c r="G15" s="129">
        <v>835</v>
      </c>
      <c r="H15" s="129">
        <v>1</v>
      </c>
      <c r="I15" s="129">
        <v>3</v>
      </c>
      <c r="J15" s="129">
        <v>38</v>
      </c>
      <c r="K15" s="78">
        <v>1</v>
      </c>
    </row>
    <row r="16" spans="1:12" ht="15.95" customHeight="1" x14ac:dyDescent="0.2">
      <c r="A16" s="67" t="s">
        <v>5</v>
      </c>
      <c r="B16" s="171">
        <v>1022</v>
      </c>
      <c r="C16" s="128">
        <v>57</v>
      </c>
      <c r="D16" s="129">
        <v>312</v>
      </c>
      <c r="E16" s="129">
        <v>255</v>
      </c>
      <c r="F16" s="129">
        <v>172</v>
      </c>
      <c r="G16" s="129">
        <v>689</v>
      </c>
      <c r="H16" s="129">
        <v>0</v>
      </c>
      <c r="I16" s="129">
        <v>1</v>
      </c>
      <c r="J16" s="129">
        <v>38</v>
      </c>
      <c r="K16" s="78">
        <v>3</v>
      </c>
    </row>
    <row r="17" spans="1:11" ht="15.95" customHeight="1" x14ac:dyDescent="0.2">
      <c r="A17" s="67" t="s">
        <v>6</v>
      </c>
      <c r="B17" s="171">
        <v>856</v>
      </c>
      <c r="C17" s="128">
        <v>58</v>
      </c>
      <c r="D17" s="129">
        <v>332</v>
      </c>
      <c r="E17" s="129">
        <v>185</v>
      </c>
      <c r="F17" s="129">
        <v>233</v>
      </c>
      <c r="G17" s="129">
        <v>487</v>
      </c>
      <c r="H17" s="129">
        <v>0</v>
      </c>
      <c r="I17" s="129">
        <v>17</v>
      </c>
      <c r="J17" s="129">
        <v>32</v>
      </c>
      <c r="K17" s="78">
        <v>79</v>
      </c>
    </row>
    <row r="18" spans="1:11" ht="15.95" customHeight="1" x14ac:dyDescent="0.2">
      <c r="A18" s="67" t="s">
        <v>7</v>
      </c>
      <c r="B18" s="171">
        <v>778</v>
      </c>
      <c r="C18" s="128">
        <v>63</v>
      </c>
      <c r="D18" s="129">
        <v>305</v>
      </c>
      <c r="E18" s="129">
        <v>244</v>
      </c>
      <c r="F18" s="129">
        <v>106</v>
      </c>
      <c r="G18" s="129">
        <v>433</v>
      </c>
      <c r="H18" s="129">
        <v>0</v>
      </c>
      <c r="I18" s="129">
        <v>3</v>
      </c>
      <c r="J18" s="129">
        <v>34</v>
      </c>
      <c r="K18" s="78">
        <v>9</v>
      </c>
    </row>
    <row r="19" spans="1:11" ht="15.95" customHeight="1" x14ac:dyDescent="0.2">
      <c r="A19" s="67" t="s">
        <v>8</v>
      </c>
      <c r="B19" s="172">
        <v>1054</v>
      </c>
      <c r="C19" s="130">
        <v>80</v>
      </c>
      <c r="D19" s="131">
        <v>388</v>
      </c>
      <c r="E19" s="131">
        <v>325</v>
      </c>
      <c r="F19" s="131">
        <v>185</v>
      </c>
      <c r="G19" s="131">
        <v>630</v>
      </c>
      <c r="H19" s="131">
        <v>0</v>
      </c>
      <c r="I19" s="131">
        <v>1</v>
      </c>
      <c r="J19" s="131">
        <v>48</v>
      </c>
      <c r="K19" s="79">
        <v>0</v>
      </c>
    </row>
    <row r="20" spans="1:11" ht="15.95" customHeight="1" x14ac:dyDescent="0.2">
      <c r="A20" s="69" t="s">
        <v>9</v>
      </c>
      <c r="B20" s="173">
        <v>7669</v>
      </c>
      <c r="C20" s="140">
        <v>478</v>
      </c>
      <c r="D20" s="133">
        <v>2842</v>
      </c>
      <c r="E20" s="133">
        <v>2347</v>
      </c>
      <c r="F20" s="133">
        <v>1206</v>
      </c>
      <c r="G20" s="133">
        <v>4900</v>
      </c>
      <c r="H20" s="133">
        <v>1</v>
      </c>
      <c r="I20" s="133">
        <v>37</v>
      </c>
      <c r="J20" s="133">
        <v>252</v>
      </c>
      <c r="K20" s="80">
        <v>94</v>
      </c>
    </row>
    <row r="21" spans="1:11" ht="15.95" customHeight="1" x14ac:dyDescent="0.2">
      <c r="A21" s="67" t="s">
        <v>10</v>
      </c>
      <c r="B21" s="174">
        <v>1860</v>
      </c>
      <c r="C21" s="128">
        <v>112</v>
      </c>
      <c r="D21" s="129">
        <v>751</v>
      </c>
      <c r="E21" s="129">
        <v>617</v>
      </c>
      <c r="F21" s="129">
        <v>626</v>
      </c>
      <c r="G21" s="129">
        <v>1187</v>
      </c>
      <c r="H21" s="129">
        <v>0</v>
      </c>
      <c r="I21" s="129">
        <v>2</v>
      </c>
      <c r="J21" s="129">
        <v>94</v>
      </c>
      <c r="K21" s="78">
        <v>1</v>
      </c>
    </row>
    <row r="22" spans="1:11" ht="15.95" customHeight="1" x14ac:dyDescent="0.2">
      <c r="A22" s="67" t="s">
        <v>11</v>
      </c>
      <c r="B22" s="171">
        <v>1091</v>
      </c>
      <c r="C22" s="128">
        <v>73</v>
      </c>
      <c r="D22" s="129">
        <v>434</v>
      </c>
      <c r="E22" s="129">
        <v>275</v>
      </c>
      <c r="F22" s="129">
        <v>273</v>
      </c>
      <c r="G22" s="129">
        <v>672</v>
      </c>
      <c r="H22" s="129">
        <v>0</v>
      </c>
      <c r="I22" s="129">
        <v>12</v>
      </c>
      <c r="J22" s="129">
        <v>60</v>
      </c>
      <c r="K22" s="78">
        <v>21</v>
      </c>
    </row>
    <row r="23" spans="1:11" ht="15.95" customHeight="1" x14ac:dyDescent="0.2">
      <c r="A23" s="67" t="s">
        <v>12</v>
      </c>
      <c r="B23" s="171">
        <v>492</v>
      </c>
      <c r="C23" s="128">
        <v>46</v>
      </c>
      <c r="D23" s="129">
        <v>199</v>
      </c>
      <c r="E23" s="129">
        <v>113</v>
      </c>
      <c r="F23" s="129">
        <v>107</v>
      </c>
      <c r="G23" s="129">
        <v>310</v>
      </c>
      <c r="H23" s="129">
        <v>0</v>
      </c>
      <c r="I23" s="129">
        <v>0</v>
      </c>
      <c r="J23" s="129">
        <v>26</v>
      </c>
      <c r="K23" s="78">
        <v>4</v>
      </c>
    </row>
    <row r="24" spans="1:11" ht="15.95" customHeight="1" x14ac:dyDescent="0.2">
      <c r="A24" s="67" t="s">
        <v>13</v>
      </c>
      <c r="B24" s="171">
        <v>654</v>
      </c>
      <c r="C24" s="128">
        <v>31</v>
      </c>
      <c r="D24" s="129">
        <v>266</v>
      </c>
      <c r="E24" s="129">
        <v>169</v>
      </c>
      <c r="F24" s="129">
        <v>114</v>
      </c>
      <c r="G24" s="129">
        <v>401</v>
      </c>
      <c r="H24" s="129">
        <v>1</v>
      </c>
      <c r="I24" s="129">
        <v>1</v>
      </c>
      <c r="J24" s="129">
        <v>42</v>
      </c>
      <c r="K24" s="78">
        <v>18</v>
      </c>
    </row>
    <row r="25" spans="1:11" ht="15.95" customHeight="1" x14ac:dyDescent="0.2">
      <c r="A25" s="67" t="s">
        <v>14</v>
      </c>
      <c r="B25" s="171">
        <v>1437</v>
      </c>
      <c r="C25" s="128">
        <v>73</v>
      </c>
      <c r="D25" s="129">
        <v>511</v>
      </c>
      <c r="E25" s="129">
        <v>625</v>
      </c>
      <c r="F25" s="129">
        <v>516</v>
      </c>
      <c r="G25" s="129">
        <v>950</v>
      </c>
      <c r="H25" s="129">
        <v>0</v>
      </c>
      <c r="I25" s="129">
        <v>14</v>
      </c>
      <c r="J25" s="129">
        <v>57</v>
      </c>
      <c r="K25" s="78">
        <v>3</v>
      </c>
    </row>
    <row r="26" spans="1:11" ht="15.95" customHeight="1" x14ac:dyDescent="0.2">
      <c r="A26" s="67" t="s">
        <v>15</v>
      </c>
      <c r="B26" s="171">
        <v>618</v>
      </c>
      <c r="C26" s="128">
        <v>54</v>
      </c>
      <c r="D26" s="129">
        <v>226</v>
      </c>
      <c r="E26" s="129">
        <v>166</v>
      </c>
      <c r="F26" s="129">
        <v>204</v>
      </c>
      <c r="G26" s="129">
        <v>342</v>
      </c>
      <c r="H26" s="129">
        <v>0</v>
      </c>
      <c r="I26" s="129">
        <v>11</v>
      </c>
      <c r="J26" s="129">
        <v>51</v>
      </c>
      <c r="K26" s="78">
        <v>5</v>
      </c>
    </row>
    <row r="27" spans="1:11" ht="15.95" customHeight="1" x14ac:dyDescent="0.2">
      <c r="A27" s="70" t="s">
        <v>16</v>
      </c>
      <c r="B27" s="172">
        <v>1351</v>
      </c>
      <c r="C27" s="130">
        <v>91</v>
      </c>
      <c r="D27" s="131">
        <v>546</v>
      </c>
      <c r="E27" s="131">
        <v>291</v>
      </c>
      <c r="F27" s="131">
        <v>271</v>
      </c>
      <c r="G27" s="131">
        <v>779</v>
      </c>
      <c r="H27" s="131">
        <v>0</v>
      </c>
      <c r="I27" s="131">
        <v>2</v>
      </c>
      <c r="J27" s="131">
        <v>81</v>
      </c>
      <c r="K27" s="79">
        <v>52</v>
      </c>
    </row>
    <row r="28" spans="1:11" ht="15.95" customHeight="1" x14ac:dyDescent="0.2">
      <c r="A28" s="71" t="s">
        <v>17</v>
      </c>
      <c r="B28" s="173">
        <v>7503</v>
      </c>
      <c r="C28" s="140">
        <v>480</v>
      </c>
      <c r="D28" s="133">
        <v>2933</v>
      </c>
      <c r="E28" s="133">
        <v>2256</v>
      </c>
      <c r="F28" s="133">
        <v>2111</v>
      </c>
      <c r="G28" s="133">
        <v>4641</v>
      </c>
      <c r="H28" s="133">
        <v>1</v>
      </c>
      <c r="I28" s="133">
        <v>42</v>
      </c>
      <c r="J28" s="133">
        <v>411</v>
      </c>
      <c r="K28" s="80">
        <v>104</v>
      </c>
    </row>
    <row r="29" spans="1:11" ht="15.95" customHeight="1" x14ac:dyDescent="0.2">
      <c r="A29" s="67" t="s">
        <v>18</v>
      </c>
      <c r="B29" s="174">
        <v>482</v>
      </c>
      <c r="C29" s="128">
        <v>19</v>
      </c>
      <c r="D29" s="129">
        <v>186</v>
      </c>
      <c r="E29" s="129">
        <v>172</v>
      </c>
      <c r="F29" s="129">
        <v>102</v>
      </c>
      <c r="G29" s="129">
        <v>288</v>
      </c>
      <c r="H29" s="129">
        <v>0</v>
      </c>
      <c r="I29" s="129">
        <v>19</v>
      </c>
      <c r="J29" s="129">
        <v>19</v>
      </c>
      <c r="K29" s="78">
        <v>36</v>
      </c>
    </row>
    <row r="30" spans="1:11" ht="15.95" customHeight="1" x14ac:dyDescent="0.2">
      <c r="A30" s="67" t="s">
        <v>19</v>
      </c>
      <c r="B30" s="171">
        <v>629</v>
      </c>
      <c r="C30" s="128">
        <v>41</v>
      </c>
      <c r="D30" s="129">
        <v>273</v>
      </c>
      <c r="E30" s="129">
        <v>187</v>
      </c>
      <c r="F30" s="129">
        <v>80</v>
      </c>
      <c r="G30" s="129">
        <v>365</v>
      </c>
      <c r="H30" s="129">
        <v>0</v>
      </c>
      <c r="I30" s="129">
        <v>10</v>
      </c>
      <c r="J30" s="129">
        <v>41</v>
      </c>
      <c r="K30" s="78">
        <v>21</v>
      </c>
    </row>
    <row r="31" spans="1:11" ht="15.95" customHeight="1" x14ac:dyDescent="0.2">
      <c r="A31" s="67" t="s">
        <v>20</v>
      </c>
      <c r="B31" s="171">
        <v>319</v>
      </c>
      <c r="C31" s="128">
        <v>17</v>
      </c>
      <c r="D31" s="129">
        <v>121</v>
      </c>
      <c r="E31" s="129">
        <v>96</v>
      </c>
      <c r="F31" s="129">
        <v>60</v>
      </c>
      <c r="G31" s="129">
        <v>200</v>
      </c>
      <c r="H31" s="129">
        <v>0</v>
      </c>
      <c r="I31" s="129">
        <v>2</v>
      </c>
      <c r="J31" s="129">
        <v>23</v>
      </c>
      <c r="K31" s="78">
        <v>4</v>
      </c>
    </row>
    <row r="32" spans="1:11" ht="15.95" customHeight="1" x14ac:dyDescent="0.2">
      <c r="A32" s="67" t="s">
        <v>21</v>
      </c>
      <c r="B32" s="171">
        <v>828</v>
      </c>
      <c r="C32" s="128">
        <v>39</v>
      </c>
      <c r="D32" s="129">
        <v>342</v>
      </c>
      <c r="E32" s="129">
        <v>264</v>
      </c>
      <c r="F32" s="129">
        <v>181</v>
      </c>
      <c r="G32" s="129">
        <v>504</v>
      </c>
      <c r="H32" s="129">
        <v>0</v>
      </c>
      <c r="I32" s="129">
        <v>21</v>
      </c>
      <c r="J32" s="129">
        <v>56</v>
      </c>
      <c r="K32" s="78">
        <v>12</v>
      </c>
    </row>
    <row r="33" spans="1:11" ht="15.95" customHeight="1" x14ac:dyDescent="0.2">
      <c r="A33" s="67" t="s">
        <v>22</v>
      </c>
      <c r="B33" s="171">
        <v>671</v>
      </c>
      <c r="C33" s="128">
        <v>37</v>
      </c>
      <c r="D33" s="129">
        <v>304</v>
      </c>
      <c r="E33" s="129">
        <v>206</v>
      </c>
      <c r="F33" s="129">
        <v>136</v>
      </c>
      <c r="G33" s="129">
        <v>392</v>
      </c>
      <c r="H33" s="129">
        <v>0</v>
      </c>
      <c r="I33" s="129">
        <v>34</v>
      </c>
      <c r="J33" s="129">
        <v>21</v>
      </c>
      <c r="K33" s="78">
        <v>29</v>
      </c>
    </row>
    <row r="34" spans="1:11" ht="15.95" customHeight="1" x14ac:dyDescent="0.2">
      <c r="A34" s="67" t="s">
        <v>23</v>
      </c>
      <c r="B34" s="171">
        <v>791</v>
      </c>
      <c r="C34" s="128">
        <v>52</v>
      </c>
      <c r="D34" s="129">
        <v>374</v>
      </c>
      <c r="E34" s="129">
        <v>272</v>
      </c>
      <c r="F34" s="129">
        <v>78</v>
      </c>
      <c r="G34" s="129">
        <v>481</v>
      </c>
      <c r="H34" s="129">
        <v>0</v>
      </c>
      <c r="I34" s="129">
        <v>15</v>
      </c>
      <c r="J34" s="129">
        <v>54</v>
      </c>
      <c r="K34" s="78">
        <v>6</v>
      </c>
    </row>
    <row r="35" spans="1:11" ht="15.95" customHeight="1" x14ac:dyDescent="0.2">
      <c r="A35" s="67" t="s">
        <v>24</v>
      </c>
      <c r="B35" s="171">
        <v>2764</v>
      </c>
      <c r="C35" s="128">
        <v>127</v>
      </c>
      <c r="D35" s="129">
        <v>1224</v>
      </c>
      <c r="E35" s="129">
        <v>1156</v>
      </c>
      <c r="F35" s="129">
        <v>581</v>
      </c>
      <c r="G35" s="129">
        <v>1608</v>
      </c>
      <c r="H35" s="129">
        <v>0</v>
      </c>
      <c r="I35" s="129">
        <v>3</v>
      </c>
      <c r="J35" s="129">
        <v>184</v>
      </c>
      <c r="K35" s="78">
        <v>151</v>
      </c>
    </row>
    <row r="36" spans="1:11" ht="15.95" customHeight="1" x14ac:dyDescent="0.2">
      <c r="A36" s="67" t="s">
        <v>25</v>
      </c>
      <c r="B36" s="171">
        <v>501</v>
      </c>
      <c r="C36" s="128">
        <v>29</v>
      </c>
      <c r="D36" s="129">
        <v>211</v>
      </c>
      <c r="E36" s="129">
        <v>150</v>
      </c>
      <c r="F36" s="129">
        <v>61</v>
      </c>
      <c r="G36" s="129">
        <v>312</v>
      </c>
      <c r="H36" s="129">
        <v>0</v>
      </c>
      <c r="I36" s="129">
        <v>3</v>
      </c>
      <c r="J36" s="129">
        <v>33</v>
      </c>
      <c r="K36" s="78">
        <v>2</v>
      </c>
    </row>
    <row r="37" spans="1:11" ht="15.95" customHeight="1" x14ac:dyDescent="0.2">
      <c r="A37" s="70" t="s">
        <v>26</v>
      </c>
      <c r="B37" s="172">
        <v>963</v>
      </c>
      <c r="C37" s="130">
        <v>69</v>
      </c>
      <c r="D37" s="131">
        <v>441</v>
      </c>
      <c r="E37" s="131">
        <v>258</v>
      </c>
      <c r="F37" s="131">
        <v>100</v>
      </c>
      <c r="G37" s="131">
        <v>583</v>
      </c>
      <c r="H37" s="131">
        <v>0</v>
      </c>
      <c r="I37" s="131">
        <v>21</v>
      </c>
      <c r="J37" s="131">
        <v>58</v>
      </c>
      <c r="K37" s="79">
        <v>14</v>
      </c>
    </row>
    <row r="38" spans="1:11" ht="15.95" customHeight="1" x14ac:dyDescent="0.2">
      <c r="A38" s="71" t="s">
        <v>27</v>
      </c>
      <c r="B38" s="175">
        <v>7948</v>
      </c>
      <c r="C38" s="140">
        <v>430</v>
      </c>
      <c r="D38" s="133">
        <v>3476</v>
      </c>
      <c r="E38" s="133">
        <v>2761</v>
      </c>
      <c r="F38" s="133">
        <v>1379</v>
      </c>
      <c r="G38" s="133">
        <v>4733</v>
      </c>
      <c r="H38" s="133">
        <v>0</v>
      </c>
      <c r="I38" s="133">
        <v>128</v>
      </c>
      <c r="J38" s="133">
        <v>489</v>
      </c>
      <c r="K38" s="80">
        <v>275</v>
      </c>
    </row>
    <row r="39" spans="1:11" ht="15.95" customHeight="1" x14ac:dyDescent="0.2">
      <c r="A39" s="67" t="s">
        <v>28</v>
      </c>
      <c r="B39" s="174">
        <v>2203</v>
      </c>
      <c r="C39" s="128">
        <v>79</v>
      </c>
      <c r="D39" s="129">
        <v>1041</v>
      </c>
      <c r="E39" s="129">
        <v>932</v>
      </c>
      <c r="F39" s="129">
        <v>857</v>
      </c>
      <c r="G39" s="129">
        <v>1341</v>
      </c>
      <c r="H39" s="129">
        <v>0</v>
      </c>
      <c r="I39" s="129">
        <v>19</v>
      </c>
      <c r="J39" s="129">
        <v>65</v>
      </c>
      <c r="K39" s="78">
        <v>46</v>
      </c>
    </row>
    <row r="40" spans="1:11" ht="15.95" customHeight="1" x14ac:dyDescent="0.2">
      <c r="A40" s="67" t="s">
        <v>29</v>
      </c>
      <c r="B40" s="171">
        <v>2038</v>
      </c>
      <c r="C40" s="128">
        <v>113</v>
      </c>
      <c r="D40" s="129">
        <v>836</v>
      </c>
      <c r="E40" s="129">
        <v>869</v>
      </c>
      <c r="F40" s="129">
        <v>622</v>
      </c>
      <c r="G40" s="129">
        <v>1384</v>
      </c>
      <c r="H40" s="129">
        <v>0</v>
      </c>
      <c r="I40" s="129">
        <v>42</v>
      </c>
      <c r="J40" s="129">
        <v>38</v>
      </c>
      <c r="K40" s="78">
        <v>60</v>
      </c>
    </row>
    <row r="41" spans="1:11" ht="15.95" customHeight="1" x14ac:dyDescent="0.2">
      <c r="A41" s="67" t="s">
        <v>30</v>
      </c>
      <c r="B41" s="171">
        <v>1679</v>
      </c>
      <c r="C41" s="128">
        <v>83</v>
      </c>
      <c r="D41" s="129">
        <v>659</v>
      </c>
      <c r="E41" s="129">
        <v>328</v>
      </c>
      <c r="F41" s="129">
        <v>317</v>
      </c>
      <c r="G41" s="129">
        <v>1102</v>
      </c>
      <c r="H41" s="129">
        <v>0</v>
      </c>
      <c r="I41" s="129">
        <v>48</v>
      </c>
      <c r="J41" s="129">
        <v>81</v>
      </c>
      <c r="K41" s="78">
        <v>88</v>
      </c>
    </row>
    <row r="42" spans="1:11" ht="15.95" customHeight="1" x14ac:dyDescent="0.2">
      <c r="A42" s="67" t="s">
        <v>31</v>
      </c>
      <c r="B42" s="171">
        <v>2387</v>
      </c>
      <c r="C42" s="128">
        <v>144</v>
      </c>
      <c r="D42" s="129">
        <v>1026</v>
      </c>
      <c r="E42" s="129">
        <v>815</v>
      </c>
      <c r="F42" s="129">
        <v>590</v>
      </c>
      <c r="G42" s="129">
        <v>1543</v>
      </c>
      <c r="H42" s="129">
        <v>0</v>
      </c>
      <c r="I42" s="129">
        <v>16</v>
      </c>
      <c r="J42" s="129">
        <v>82</v>
      </c>
      <c r="K42" s="78">
        <v>19</v>
      </c>
    </row>
    <row r="43" spans="1:11" ht="15.95" customHeight="1" x14ac:dyDescent="0.2">
      <c r="A43" s="67" t="s">
        <v>32</v>
      </c>
      <c r="B43" s="176">
        <v>866</v>
      </c>
      <c r="C43" s="136">
        <v>44</v>
      </c>
      <c r="D43" s="137">
        <v>349</v>
      </c>
      <c r="E43" s="137">
        <v>267</v>
      </c>
      <c r="F43" s="137">
        <v>266</v>
      </c>
      <c r="G43" s="137">
        <v>561</v>
      </c>
      <c r="H43" s="137">
        <v>0</v>
      </c>
      <c r="I43" s="137">
        <v>0</v>
      </c>
      <c r="J43" s="137">
        <v>34</v>
      </c>
      <c r="K43" s="81">
        <v>15</v>
      </c>
    </row>
    <row r="44" spans="1:11" ht="15.95" customHeight="1" x14ac:dyDescent="0.2">
      <c r="A44" s="67" t="s">
        <v>33</v>
      </c>
      <c r="B44" s="171">
        <v>1288</v>
      </c>
      <c r="C44" s="128">
        <v>78</v>
      </c>
      <c r="D44" s="129">
        <v>510</v>
      </c>
      <c r="E44" s="129">
        <v>515</v>
      </c>
      <c r="F44" s="129">
        <v>214</v>
      </c>
      <c r="G44" s="129">
        <v>771</v>
      </c>
      <c r="H44" s="129">
        <v>0</v>
      </c>
      <c r="I44" s="129">
        <v>45</v>
      </c>
      <c r="J44" s="129">
        <v>66</v>
      </c>
      <c r="K44" s="78">
        <v>36</v>
      </c>
    </row>
    <row r="45" spans="1:11" ht="15.95" customHeight="1" x14ac:dyDescent="0.2">
      <c r="A45" s="70" t="s">
        <v>34</v>
      </c>
      <c r="B45" s="172">
        <v>532</v>
      </c>
      <c r="C45" s="130">
        <v>34</v>
      </c>
      <c r="D45" s="131">
        <v>231</v>
      </c>
      <c r="E45" s="131">
        <v>160</v>
      </c>
      <c r="F45" s="131">
        <v>74</v>
      </c>
      <c r="G45" s="131">
        <v>338</v>
      </c>
      <c r="H45" s="131">
        <v>0</v>
      </c>
      <c r="I45" s="131">
        <v>8</v>
      </c>
      <c r="J45" s="131">
        <v>38</v>
      </c>
      <c r="K45" s="79">
        <v>13</v>
      </c>
    </row>
    <row r="46" spans="1:11" ht="15.95" customHeight="1" x14ac:dyDescent="0.2">
      <c r="A46" s="71" t="s">
        <v>35</v>
      </c>
      <c r="B46" s="173">
        <v>10993</v>
      </c>
      <c r="C46" s="140">
        <v>575</v>
      </c>
      <c r="D46" s="133">
        <v>4652</v>
      </c>
      <c r="E46" s="133">
        <v>3886</v>
      </c>
      <c r="F46" s="133">
        <v>2940</v>
      </c>
      <c r="G46" s="133">
        <v>7040</v>
      </c>
      <c r="H46" s="133">
        <v>0</v>
      </c>
      <c r="I46" s="133">
        <v>178</v>
      </c>
      <c r="J46" s="133">
        <v>404</v>
      </c>
      <c r="K46" s="80">
        <v>277</v>
      </c>
    </row>
    <row r="47" spans="1:11" ht="15.95" customHeight="1" x14ac:dyDescent="0.2">
      <c r="A47" s="67" t="s">
        <v>36</v>
      </c>
      <c r="B47" s="174">
        <v>512</v>
      </c>
      <c r="C47" s="128">
        <v>32</v>
      </c>
      <c r="D47" s="129">
        <v>222</v>
      </c>
      <c r="E47" s="129">
        <v>226</v>
      </c>
      <c r="F47" s="129">
        <v>61</v>
      </c>
      <c r="G47" s="129">
        <v>350</v>
      </c>
      <c r="H47" s="129">
        <v>0</v>
      </c>
      <c r="I47" s="129">
        <v>1</v>
      </c>
      <c r="J47" s="129">
        <v>29</v>
      </c>
      <c r="K47" s="78">
        <v>0</v>
      </c>
    </row>
    <row r="48" spans="1:11" ht="15.95" customHeight="1" x14ac:dyDescent="0.2">
      <c r="A48" s="67" t="s">
        <v>37</v>
      </c>
      <c r="B48" s="171">
        <v>1631</v>
      </c>
      <c r="C48" s="128">
        <v>117</v>
      </c>
      <c r="D48" s="129">
        <v>750</v>
      </c>
      <c r="E48" s="129">
        <v>758</v>
      </c>
      <c r="F48" s="129">
        <v>257</v>
      </c>
      <c r="G48" s="129">
        <v>1050</v>
      </c>
      <c r="H48" s="129">
        <v>0</v>
      </c>
      <c r="I48" s="129">
        <v>19</v>
      </c>
      <c r="J48" s="129">
        <v>102</v>
      </c>
      <c r="K48" s="78">
        <v>13</v>
      </c>
    </row>
    <row r="49" spans="1:11" ht="15.95" customHeight="1" x14ac:dyDescent="0.2">
      <c r="A49" s="67" t="s">
        <v>38</v>
      </c>
      <c r="B49" s="171">
        <v>753</v>
      </c>
      <c r="C49" s="128">
        <v>45</v>
      </c>
      <c r="D49" s="129">
        <v>301</v>
      </c>
      <c r="E49" s="129">
        <v>325</v>
      </c>
      <c r="F49" s="129">
        <v>91</v>
      </c>
      <c r="G49" s="129">
        <v>470</v>
      </c>
      <c r="H49" s="129">
        <v>0</v>
      </c>
      <c r="I49" s="129">
        <v>6</v>
      </c>
      <c r="J49" s="129">
        <v>49</v>
      </c>
      <c r="K49" s="78">
        <v>5</v>
      </c>
    </row>
    <row r="50" spans="1:11" ht="15.95" customHeight="1" x14ac:dyDescent="0.2">
      <c r="A50" s="67" t="s">
        <v>39</v>
      </c>
      <c r="B50" s="171">
        <v>712</v>
      </c>
      <c r="C50" s="128">
        <v>33</v>
      </c>
      <c r="D50" s="129">
        <v>302</v>
      </c>
      <c r="E50" s="129">
        <v>375</v>
      </c>
      <c r="F50" s="129">
        <v>121</v>
      </c>
      <c r="G50" s="129">
        <v>457</v>
      </c>
      <c r="H50" s="129">
        <v>0</v>
      </c>
      <c r="I50" s="129">
        <v>1</v>
      </c>
      <c r="J50" s="129">
        <v>37</v>
      </c>
      <c r="K50" s="78">
        <v>0</v>
      </c>
    </row>
    <row r="51" spans="1:11" ht="15.95" customHeight="1" x14ac:dyDescent="0.2">
      <c r="A51" s="67" t="s">
        <v>40</v>
      </c>
      <c r="B51" s="171">
        <v>1738</v>
      </c>
      <c r="C51" s="128">
        <v>88</v>
      </c>
      <c r="D51" s="129">
        <v>599</v>
      </c>
      <c r="E51" s="129">
        <v>699</v>
      </c>
      <c r="F51" s="129">
        <v>572</v>
      </c>
      <c r="G51" s="129">
        <v>1245</v>
      </c>
      <c r="H51" s="129">
        <v>0</v>
      </c>
      <c r="I51" s="129">
        <v>7</v>
      </c>
      <c r="J51" s="129">
        <v>62</v>
      </c>
      <c r="K51" s="78">
        <v>2</v>
      </c>
    </row>
    <row r="52" spans="1:11" ht="15.95" customHeight="1" x14ac:dyDescent="0.2">
      <c r="A52" s="67" t="s">
        <v>41</v>
      </c>
      <c r="B52" s="171">
        <v>1301</v>
      </c>
      <c r="C52" s="128">
        <v>93</v>
      </c>
      <c r="D52" s="129">
        <v>482</v>
      </c>
      <c r="E52" s="129">
        <v>503</v>
      </c>
      <c r="F52" s="129">
        <v>268</v>
      </c>
      <c r="G52" s="129">
        <v>812</v>
      </c>
      <c r="H52" s="129">
        <v>0</v>
      </c>
      <c r="I52" s="129">
        <v>5</v>
      </c>
      <c r="J52" s="129">
        <v>55</v>
      </c>
      <c r="K52" s="78">
        <v>4</v>
      </c>
    </row>
    <row r="53" spans="1:11" ht="15.95" customHeight="1" x14ac:dyDescent="0.2">
      <c r="A53" s="67" t="s">
        <v>42</v>
      </c>
      <c r="B53" s="171">
        <v>922</v>
      </c>
      <c r="C53" s="128">
        <v>108</v>
      </c>
      <c r="D53" s="129">
        <v>337</v>
      </c>
      <c r="E53" s="129">
        <v>295</v>
      </c>
      <c r="F53" s="129">
        <v>147</v>
      </c>
      <c r="G53" s="129">
        <v>618</v>
      </c>
      <c r="H53" s="129">
        <v>0</v>
      </c>
      <c r="I53" s="129">
        <v>2</v>
      </c>
      <c r="J53" s="129">
        <v>50</v>
      </c>
      <c r="K53" s="78">
        <v>2</v>
      </c>
    </row>
    <row r="54" spans="1:11" ht="15.95" customHeight="1" x14ac:dyDescent="0.2">
      <c r="A54" s="67" t="s">
        <v>43</v>
      </c>
      <c r="B54" s="171">
        <v>1220</v>
      </c>
      <c r="C54" s="128">
        <v>79</v>
      </c>
      <c r="D54" s="129">
        <v>502</v>
      </c>
      <c r="E54" s="129">
        <v>580</v>
      </c>
      <c r="F54" s="129">
        <v>245</v>
      </c>
      <c r="G54" s="129">
        <v>785</v>
      </c>
      <c r="H54" s="129">
        <v>0</v>
      </c>
      <c r="I54" s="129">
        <v>3</v>
      </c>
      <c r="J54" s="129">
        <v>57</v>
      </c>
      <c r="K54" s="78">
        <v>12</v>
      </c>
    </row>
    <row r="55" spans="1:11" s="22" customFormat="1" ht="15.95" customHeight="1" x14ac:dyDescent="0.2">
      <c r="A55" s="67" t="s">
        <v>44</v>
      </c>
      <c r="B55" s="171">
        <v>397</v>
      </c>
      <c r="C55" s="128">
        <v>22</v>
      </c>
      <c r="D55" s="129">
        <v>157</v>
      </c>
      <c r="E55" s="129">
        <v>207</v>
      </c>
      <c r="F55" s="129">
        <v>115</v>
      </c>
      <c r="G55" s="129">
        <v>245</v>
      </c>
      <c r="H55" s="129">
        <v>0</v>
      </c>
      <c r="I55" s="129">
        <v>4</v>
      </c>
      <c r="J55" s="129">
        <v>41</v>
      </c>
      <c r="K55" s="78">
        <v>5</v>
      </c>
    </row>
    <row r="56" spans="1:11" ht="15.95" customHeight="1" x14ac:dyDescent="0.2">
      <c r="A56" s="67" t="s">
        <v>45</v>
      </c>
      <c r="B56" s="171">
        <v>536</v>
      </c>
      <c r="C56" s="128">
        <v>53</v>
      </c>
      <c r="D56" s="129">
        <v>217</v>
      </c>
      <c r="E56" s="129">
        <v>193</v>
      </c>
      <c r="F56" s="129">
        <v>86</v>
      </c>
      <c r="G56" s="129">
        <v>336</v>
      </c>
      <c r="H56" s="129">
        <v>0</v>
      </c>
      <c r="I56" s="129">
        <v>0</v>
      </c>
      <c r="J56" s="129">
        <v>31</v>
      </c>
      <c r="K56" s="78">
        <v>1</v>
      </c>
    </row>
    <row r="57" spans="1:11" ht="15.95" customHeight="1" x14ac:dyDescent="0.2">
      <c r="A57" s="70" t="s">
        <v>46</v>
      </c>
      <c r="B57" s="172">
        <v>2216</v>
      </c>
      <c r="C57" s="130">
        <v>143</v>
      </c>
      <c r="D57" s="131">
        <v>828</v>
      </c>
      <c r="E57" s="131">
        <v>960</v>
      </c>
      <c r="F57" s="131">
        <v>281</v>
      </c>
      <c r="G57" s="131">
        <v>1509</v>
      </c>
      <c r="H57" s="131">
        <v>0</v>
      </c>
      <c r="I57" s="131">
        <v>7</v>
      </c>
      <c r="J57" s="131">
        <v>102</v>
      </c>
      <c r="K57" s="79">
        <v>25</v>
      </c>
    </row>
    <row r="58" spans="1:11" ht="15.95" customHeight="1" thickBot="1" x14ac:dyDescent="0.25">
      <c r="A58" s="73" t="s">
        <v>47</v>
      </c>
      <c r="B58" s="177">
        <v>11938</v>
      </c>
      <c r="C58" s="142">
        <v>813</v>
      </c>
      <c r="D58" s="139">
        <v>4697</v>
      </c>
      <c r="E58" s="139">
        <v>5121</v>
      </c>
      <c r="F58" s="139">
        <v>2244</v>
      </c>
      <c r="G58" s="139">
        <v>7877</v>
      </c>
      <c r="H58" s="139">
        <v>0</v>
      </c>
      <c r="I58" s="139">
        <v>55</v>
      </c>
      <c r="J58" s="139">
        <v>615</v>
      </c>
      <c r="K58" s="82">
        <v>69</v>
      </c>
    </row>
    <row r="59" spans="1:11" ht="15.95" customHeight="1" x14ac:dyDescent="0.2">
      <c r="A59" s="74" t="s">
        <v>48</v>
      </c>
      <c r="B59" s="178">
        <v>1702</v>
      </c>
      <c r="C59" s="128">
        <v>87</v>
      </c>
      <c r="D59" s="129">
        <v>712</v>
      </c>
      <c r="E59" s="129">
        <v>725</v>
      </c>
      <c r="F59" s="129">
        <v>287</v>
      </c>
      <c r="G59" s="129">
        <v>1049</v>
      </c>
      <c r="H59" s="129">
        <v>0</v>
      </c>
      <c r="I59" s="129">
        <v>6</v>
      </c>
      <c r="J59" s="129">
        <v>70</v>
      </c>
      <c r="K59" s="78">
        <v>9</v>
      </c>
    </row>
    <row r="60" spans="1:11" ht="15.95" customHeight="1" x14ac:dyDescent="0.2">
      <c r="A60" s="67" t="s">
        <v>49</v>
      </c>
      <c r="B60" s="178">
        <v>486</v>
      </c>
      <c r="C60" s="128">
        <v>12</v>
      </c>
      <c r="D60" s="129">
        <v>205</v>
      </c>
      <c r="E60" s="129">
        <v>243</v>
      </c>
      <c r="F60" s="129">
        <v>117</v>
      </c>
      <c r="G60" s="129">
        <v>303</v>
      </c>
      <c r="H60" s="129">
        <v>0</v>
      </c>
      <c r="I60" s="129">
        <v>15</v>
      </c>
      <c r="J60" s="129">
        <v>56</v>
      </c>
      <c r="K60" s="78">
        <v>17</v>
      </c>
    </row>
    <row r="61" spans="1:11" ht="15.95" customHeight="1" x14ac:dyDescent="0.2">
      <c r="A61" s="67" t="s">
        <v>50</v>
      </c>
      <c r="B61" s="178">
        <v>1791</v>
      </c>
      <c r="C61" s="128">
        <v>52</v>
      </c>
      <c r="D61" s="129">
        <v>683</v>
      </c>
      <c r="E61" s="129">
        <v>1010</v>
      </c>
      <c r="F61" s="129">
        <v>813</v>
      </c>
      <c r="G61" s="129">
        <v>1232</v>
      </c>
      <c r="H61" s="129">
        <v>0</v>
      </c>
      <c r="I61" s="129">
        <v>5</v>
      </c>
      <c r="J61" s="129">
        <v>51</v>
      </c>
      <c r="K61" s="78">
        <v>0</v>
      </c>
    </row>
    <row r="62" spans="1:11" ht="15.95" customHeight="1" x14ac:dyDescent="0.2">
      <c r="A62" s="67" t="s">
        <v>51</v>
      </c>
      <c r="B62" s="178">
        <v>666</v>
      </c>
      <c r="C62" s="128">
        <v>41</v>
      </c>
      <c r="D62" s="129">
        <v>282</v>
      </c>
      <c r="E62" s="129">
        <v>350</v>
      </c>
      <c r="F62" s="129">
        <v>162</v>
      </c>
      <c r="G62" s="129">
        <v>434</v>
      </c>
      <c r="H62" s="129">
        <v>0</v>
      </c>
      <c r="I62" s="129">
        <v>4</v>
      </c>
      <c r="J62" s="129">
        <v>36</v>
      </c>
      <c r="K62" s="78">
        <v>7</v>
      </c>
    </row>
    <row r="63" spans="1:11" ht="15.95" customHeight="1" x14ac:dyDescent="0.2">
      <c r="A63" s="67" t="s">
        <v>52</v>
      </c>
      <c r="B63" s="178">
        <v>677</v>
      </c>
      <c r="C63" s="128">
        <v>32</v>
      </c>
      <c r="D63" s="129">
        <v>282</v>
      </c>
      <c r="E63" s="129">
        <v>361</v>
      </c>
      <c r="F63" s="129">
        <v>259</v>
      </c>
      <c r="G63" s="129">
        <v>420</v>
      </c>
      <c r="H63" s="129">
        <v>0</v>
      </c>
      <c r="I63" s="129">
        <v>25</v>
      </c>
      <c r="J63" s="129">
        <v>21</v>
      </c>
      <c r="K63" s="78">
        <v>7</v>
      </c>
    </row>
    <row r="64" spans="1:11" ht="15.95" customHeight="1" x14ac:dyDescent="0.2">
      <c r="A64" s="67" t="s">
        <v>53</v>
      </c>
      <c r="B64" s="178">
        <v>3347</v>
      </c>
      <c r="C64" s="128">
        <v>110</v>
      </c>
      <c r="D64" s="129">
        <v>1121</v>
      </c>
      <c r="E64" s="129">
        <v>1979</v>
      </c>
      <c r="F64" s="129">
        <v>1691</v>
      </c>
      <c r="G64" s="129">
        <v>2437</v>
      </c>
      <c r="H64" s="129">
        <v>0</v>
      </c>
      <c r="I64" s="129">
        <v>19</v>
      </c>
      <c r="J64" s="129">
        <v>57</v>
      </c>
      <c r="K64" s="78">
        <v>45</v>
      </c>
    </row>
    <row r="65" spans="1:11" ht="15.95" customHeight="1" x14ac:dyDescent="0.2">
      <c r="A65" s="67" t="s">
        <v>54</v>
      </c>
      <c r="B65" s="178">
        <v>1143</v>
      </c>
      <c r="C65" s="128">
        <v>39</v>
      </c>
      <c r="D65" s="129">
        <v>415</v>
      </c>
      <c r="E65" s="129">
        <v>653</v>
      </c>
      <c r="F65" s="129">
        <v>408</v>
      </c>
      <c r="G65" s="129">
        <v>780</v>
      </c>
      <c r="H65" s="129">
        <v>0</v>
      </c>
      <c r="I65" s="129">
        <v>8</v>
      </c>
      <c r="J65" s="129">
        <v>18</v>
      </c>
      <c r="K65" s="78">
        <v>1</v>
      </c>
    </row>
    <row r="66" spans="1:11" ht="15.95" customHeight="1" x14ac:dyDescent="0.2">
      <c r="A66" s="67" t="s">
        <v>55</v>
      </c>
      <c r="B66" s="178">
        <v>3419</v>
      </c>
      <c r="C66" s="128">
        <v>59</v>
      </c>
      <c r="D66" s="129">
        <v>1174</v>
      </c>
      <c r="E66" s="129">
        <v>2262</v>
      </c>
      <c r="F66" s="129">
        <v>2053</v>
      </c>
      <c r="G66" s="129">
        <v>2577</v>
      </c>
      <c r="H66" s="129">
        <v>0</v>
      </c>
      <c r="I66" s="129">
        <v>42</v>
      </c>
      <c r="J66" s="129">
        <v>96</v>
      </c>
      <c r="K66" s="78">
        <v>112</v>
      </c>
    </row>
    <row r="67" spans="1:11" ht="15.95" customHeight="1" x14ac:dyDescent="0.2">
      <c r="A67" s="67" t="s">
        <v>56</v>
      </c>
      <c r="B67" s="178">
        <v>7290</v>
      </c>
      <c r="C67" s="128">
        <v>144</v>
      </c>
      <c r="D67" s="129">
        <v>2258</v>
      </c>
      <c r="E67" s="129">
        <v>4781</v>
      </c>
      <c r="F67" s="129">
        <v>4649</v>
      </c>
      <c r="G67" s="129">
        <v>5375</v>
      </c>
      <c r="H67" s="129">
        <v>0</v>
      </c>
      <c r="I67" s="129">
        <v>74</v>
      </c>
      <c r="J67" s="129">
        <v>199</v>
      </c>
      <c r="K67" s="78">
        <v>588</v>
      </c>
    </row>
    <row r="68" spans="1:11" ht="15.95" customHeight="1" x14ac:dyDescent="0.2">
      <c r="A68" s="67" t="s">
        <v>57</v>
      </c>
      <c r="B68" s="178">
        <v>1387</v>
      </c>
      <c r="C68" s="128">
        <v>77</v>
      </c>
      <c r="D68" s="129">
        <v>553</v>
      </c>
      <c r="E68" s="129">
        <v>684</v>
      </c>
      <c r="F68" s="129">
        <v>544</v>
      </c>
      <c r="G68" s="129">
        <v>982</v>
      </c>
      <c r="H68" s="129">
        <v>0</v>
      </c>
      <c r="I68" s="129">
        <v>0</v>
      </c>
      <c r="J68" s="129">
        <v>76</v>
      </c>
      <c r="K68" s="78">
        <v>3</v>
      </c>
    </row>
    <row r="69" spans="1:11" ht="15.95" customHeight="1" x14ac:dyDescent="0.2">
      <c r="A69" s="67" t="s">
        <v>58</v>
      </c>
      <c r="B69" s="178">
        <v>1060</v>
      </c>
      <c r="C69" s="128">
        <v>85</v>
      </c>
      <c r="D69" s="129">
        <v>422</v>
      </c>
      <c r="E69" s="129">
        <v>539</v>
      </c>
      <c r="F69" s="129">
        <v>217</v>
      </c>
      <c r="G69" s="129">
        <v>683</v>
      </c>
      <c r="H69" s="129">
        <v>0</v>
      </c>
      <c r="I69" s="129">
        <v>2</v>
      </c>
      <c r="J69" s="129">
        <v>50</v>
      </c>
      <c r="K69" s="78">
        <v>11</v>
      </c>
    </row>
    <row r="70" spans="1:11" ht="15.95" customHeight="1" x14ac:dyDescent="0.2">
      <c r="A70" s="67" t="s">
        <v>59</v>
      </c>
      <c r="B70" s="178">
        <v>770</v>
      </c>
      <c r="C70" s="128">
        <v>34</v>
      </c>
      <c r="D70" s="129">
        <v>304</v>
      </c>
      <c r="E70" s="129">
        <v>433</v>
      </c>
      <c r="F70" s="129">
        <v>201</v>
      </c>
      <c r="G70" s="129">
        <v>479</v>
      </c>
      <c r="H70" s="129">
        <v>0</v>
      </c>
      <c r="I70" s="129">
        <v>4</v>
      </c>
      <c r="J70" s="129">
        <v>45</v>
      </c>
      <c r="K70" s="78">
        <v>4</v>
      </c>
    </row>
    <row r="71" spans="1:11" ht="15.95" customHeight="1" x14ac:dyDescent="0.2">
      <c r="A71" s="67" t="s">
        <v>60</v>
      </c>
      <c r="B71" s="179">
        <v>960</v>
      </c>
      <c r="C71" s="130">
        <v>53</v>
      </c>
      <c r="D71" s="131">
        <v>397</v>
      </c>
      <c r="E71" s="131">
        <v>444</v>
      </c>
      <c r="F71" s="131">
        <v>258</v>
      </c>
      <c r="G71" s="131">
        <v>562</v>
      </c>
      <c r="H71" s="131">
        <v>0</v>
      </c>
      <c r="I71" s="131">
        <v>29</v>
      </c>
      <c r="J71" s="131">
        <v>65</v>
      </c>
      <c r="K71" s="79">
        <v>19</v>
      </c>
    </row>
    <row r="72" spans="1:11" ht="15.95" customHeight="1" x14ac:dyDescent="0.2">
      <c r="A72" s="69" t="s">
        <v>61</v>
      </c>
      <c r="B72" s="180">
        <v>24698</v>
      </c>
      <c r="C72" s="140">
        <v>825</v>
      </c>
      <c r="D72" s="133">
        <v>8808</v>
      </c>
      <c r="E72" s="133">
        <v>14464</v>
      </c>
      <c r="F72" s="133">
        <v>11659</v>
      </c>
      <c r="G72" s="133">
        <v>17313</v>
      </c>
      <c r="H72" s="133">
        <v>0</v>
      </c>
      <c r="I72" s="133">
        <v>233</v>
      </c>
      <c r="J72" s="133">
        <v>840</v>
      </c>
      <c r="K72" s="80">
        <v>823</v>
      </c>
    </row>
    <row r="73" spans="1:11" ht="15.95" customHeight="1" x14ac:dyDescent="0.2">
      <c r="A73" s="67" t="s">
        <v>62</v>
      </c>
      <c r="B73" s="178">
        <v>3980</v>
      </c>
      <c r="C73" s="128">
        <v>181</v>
      </c>
      <c r="D73" s="129">
        <v>1096</v>
      </c>
      <c r="E73" s="129">
        <v>2213</v>
      </c>
      <c r="F73" s="129">
        <v>1998</v>
      </c>
      <c r="G73" s="129">
        <v>2913</v>
      </c>
      <c r="H73" s="129">
        <v>0</v>
      </c>
      <c r="I73" s="129">
        <v>6</v>
      </c>
      <c r="J73" s="129">
        <v>162</v>
      </c>
      <c r="K73" s="78">
        <v>36</v>
      </c>
    </row>
    <row r="74" spans="1:11" ht="15.95" customHeight="1" x14ac:dyDescent="0.2">
      <c r="A74" s="67" t="s">
        <v>63</v>
      </c>
      <c r="B74" s="178">
        <v>1946</v>
      </c>
      <c r="C74" s="128">
        <v>93</v>
      </c>
      <c r="D74" s="129">
        <v>745</v>
      </c>
      <c r="E74" s="129">
        <v>1076</v>
      </c>
      <c r="F74" s="129">
        <v>477</v>
      </c>
      <c r="G74" s="129">
        <v>1298</v>
      </c>
      <c r="H74" s="129">
        <v>0</v>
      </c>
      <c r="I74" s="129">
        <v>47</v>
      </c>
      <c r="J74" s="129">
        <v>87</v>
      </c>
      <c r="K74" s="78">
        <v>130</v>
      </c>
    </row>
    <row r="75" spans="1:11" ht="15.95" customHeight="1" x14ac:dyDescent="0.2">
      <c r="A75" s="67" t="s">
        <v>64</v>
      </c>
      <c r="B75" s="178">
        <v>5396</v>
      </c>
      <c r="C75" s="128">
        <v>149</v>
      </c>
      <c r="D75" s="129">
        <v>1365</v>
      </c>
      <c r="E75" s="129">
        <v>3254</v>
      </c>
      <c r="F75" s="129">
        <v>3816</v>
      </c>
      <c r="G75" s="129">
        <v>3971</v>
      </c>
      <c r="H75" s="129">
        <v>0</v>
      </c>
      <c r="I75" s="129">
        <v>9</v>
      </c>
      <c r="J75" s="129">
        <v>101</v>
      </c>
      <c r="K75" s="78">
        <v>114</v>
      </c>
    </row>
    <row r="76" spans="1:11" ht="15.95" customHeight="1" x14ac:dyDescent="0.2">
      <c r="A76" s="67" t="s">
        <v>65</v>
      </c>
      <c r="B76" s="178">
        <v>1417</v>
      </c>
      <c r="C76" s="128">
        <v>43</v>
      </c>
      <c r="D76" s="129">
        <v>424</v>
      </c>
      <c r="E76" s="129">
        <v>790</v>
      </c>
      <c r="F76" s="129">
        <v>803</v>
      </c>
      <c r="G76" s="129">
        <v>1042</v>
      </c>
      <c r="H76" s="129">
        <v>0</v>
      </c>
      <c r="I76" s="129">
        <v>7</v>
      </c>
      <c r="J76" s="129">
        <v>82</v>
      </c>
      <c r="K76" s="78">
        <v>25</v>
      </c>
    </row>
    <row r="77" spans="1:11" ht="15.95" customHeight="1" x14ac:dyDescent="0.2">
      <c r="A77" s="67" t="s">
        <v>66</v>
      </c>
      <c r="B77" s="178">
        <v>700</v>
      </c>
      <c r="C77" s="128">
        <v>15</v>
      </c>
      <c r="D77" s="129">
        <v>230</v>
      </c>
      <c r="E77" s="129">
        <v>456</v>
      </c>
      <c r="F77" s="129">
        <v>338</v>
      </c>
      <c r="G77" s="129">
        <v>490</v>
      </c>
      <c r="H77" s="129">
        <v>0</v>
      </c>
      <c r="I77" s="129">
        <v>36</v>
      </c>
      <c r="J77" s="129">
        <v>55</v>
      </c>
      <c r="K77" s="78">
        <v>10</v>
      </c>
    </row>
    <row r="78" spans="1:11" ht="15.95" customHeight="1" x14ac:dyDescent="0.2">
      <c r="A78" s="67" t="s">
        <v>67</v>
      </c>
      <c r="B78" s="178">
        <v>2618</v>
      </c>
      <c r="C78" s="128">
        <v>111</v>
      </c>
      <c r="D78" s="129">
        <v>820</v>
      </c>
      <c r="E78" s="129">
        <v>1263</v>
      </c>
      <c r="F78" s="129">
        <v>1215</v>
      </c>
      <c r="G78" s="129">
        <v>1875</v>
      </c>
      <c r="H78" s="129">
        <v>0</v>
      </c>
      <c r="I78" s="129">
        <v>16</v>
      </c>
      <c r="J78" s="129">
        <v>85</v>
      </c>
      <c r="K78" s="78">
        <v>31</v>
      </c>
    </row>
    <row r="79" spans="1:11" ht="15.95" customHeight="1" x14ac:dyDescent="0.2">
      <c r="A79" s="67" t="s">
        <v>68</v>
      </c>
      <c r="B79" s="178">
        <v>5535</v>
      </c>
      <c r="C79" s="128">
        <v>198</v>
      </c>
      <c r="D79" s="129">
        <v>1784</v>
      </c>
      <c r="E79" s="129">
        <v>3056</v>
      </c>
      <c r="F79" s="129">
        <v>2768</v>
      </c>
      <c r="G79" s="129">
        <v>4062</v>
      </c>
      <c r="H79" s="129">
        <v>0</v>
      </c>
      <c r="I79" s="129">
        <v>10</v>
      </c>
      <c r="J79" s="129">
        <v>159</v>
      </c>
      <c r="K79" s="78">
        <v>72</v>
      </c>
    </row>
    <row r="80" spans="1:11" ht="15.95" customHeight="1" x14ac:dyDescent="0.2">
      <c r="A80" s="67" t="s">
        <v>69</v>
      </c>
      <c r="B80" s="178">
        <v>3694</v>
      </c>
      <c r="C80" s="128">
        <v>125</v>
      </c>
      <c r="D80" s="129">
        <v>919</v>
      </c>
      <c r="E80" s="129">
        <v>2227</v>
      </c>
      <c r="F80" s="129">
        <v>2467</v>
      </c>
      <c r="G80" s="129">
        <v>2956</v>
      </c>
      <c r="H80" s="129">
        <v>0</v>
      </c>
      <c r="I80" s="129">
        <v>12</v>
      </c>
      <c r="J80" s="129">
        <v>80</v>
      </c>
      <c r="K80" s="78">
        <v>203</v>
      </c>
    </row>
    <row r="81" spans="1:11" ht="15.95" customHeight="1" x14ac:dyDescent="0.2">
      <c r="A81" s="67" t="s">
        <v>70</v>
      </c>
      <c r="B81" s="178">
        <v>1371</v>
      </c>
      <c r="C81" s="128">
        <v>62</v>
      </c>
      <c r="D81" s="129">
        <v>561</v>
      </c>
      <c r="E81" s="129">
        <v>768</v>
      </c>
      <c r="F81" s="129">
        <v>306</v>
      </c>
      <c r="G81" s="129">
        <v>876</v>
      </c>
      <c r="H81" s="129">
        <v>0</v>
      </c>
      <c r="I81" s="129">
        <v>18</v>
      </c>
      <c r="J81" s="129">
        <v>62</v>
      </c>
      <c r="K81" s="78">
        <v>56</v>
      </c>
    </row>
    <row r="82" spans="1:11" ht="15.95" customHeight="1" x14ac:dyDescent="0.2">
      <c r="A82" s="67" t="s">
        <v>71</v>
      </c>
      <c r="B82" s="178">
        <v>1739</v>
      </c>
      <c r="C82" s="128">
        <v>81</v>
      </c>
      <c r="D82" s="129">
        <v>493</v>
      </c>
      <c r="E82" s="129">
        <v>819</v>
      </c>
      <c r="F82" s="129">
        <v>1010</v>
      </c>
      <c r="G82" s="129">
        <v>1302</v>
      </c>
      <c r="H82" s="129">
        <v>0</v>
      </c>
      <c r="I82" s="129">
        <v>10</v>
      </c>
      <c r="J82" s="129">
        <v>76</v>
      </c>
      <c r="K82" s="78">
        <v>14</v>
      </c>
    </row>
    <row r="83" spans="1:11" ht="15.95" customHeight="1" x14ac:dyDescent="0.2">
      <c r="A83" s="67" t="s">
        <v>72</v>
      </c>
      <c r="B83" s="178">
        <v>1075</v>
      </c>
      <c r="C83" s="128">
        <v>36</v>
      </c>
      <c r="D83" s="129">
        <v>353</v>
      </c>
      <c r="E83" s="129">
        <v>702</v>
      </c>
      <c r="F83" s="129">
        <v>476</v>
      </c>
      <c r="G83" s="129">
        <v>784</v>
      </c>
      <c r="H83" s="129">
        <v>0</v>
      </c>
      <c r="I83" s="129">
        <v>8</v>
      </c>
      <c r="J83" s="129">
        <v>86</v>
      </c>
      <c r="K83" s="78">
        <v>23</v>
      </c>
    </row>
    <row r="84" spans="1:11" ht="15.95" customHeight="1" x14ac:dyDescent="0.2">
      <c r="A84" s="67" t="s">
        <v>73</v>
      </c>
      <c r="B84" s="178">
        <v>1720</v>
      </c>
      <c r="C84" s="128">
        <v>86</v>
      </c>
      <c r="D84" s="129">
        <v>524</v>
      </c>
      <c r="E84" s="129">
        <v>958</v>
      </c>
      <c r="F84" s="129">
        <v>798</v>
      </c>
      <c r="G84" s="129">
        <v>1261</v>
      </c>
      <c r="H84" s="129">
        <v>0</v>
      </c>
      <c r="I84" s="129">
        <v>10</v>
      </c>
      <c r="J84" s="129">
        <v>91</v>
      </c>
      <c r="K84" s="78">
        <v>11</v>
      </c>
    </row>
    <row r="85" spans="1:11" ht="15.95" customHeight="1" x14ac:dyDescent="0.2">
      <c r="A85" s="67" t="s">
        <v>74</v>
      </c>
      <c r="B85" s="179">
        <v>5265</v>
      </c>
      <c r="C85" s="130">
        <v>168</v>
      </c>
      <c r="D85" s="131">
        <v>1519</v>
      </c>
      <c r="E85" s="131">
        <v>3177</v>
      </c>
      <c r="F85" s="131">
        <v>3129</v>
      </c>
      <c r="G85" s="131">
        <v>3969</v>
      </c>
      <c r="H85" s="131">
        <v>0</v>
      </c>
      <c r="I85" s="131">
        <v>26</v>
      </c>
      <c r="J85" s="131">
        <v>157</v>
      </c>
      <c r="K85" s="79">
        <v>51</v>
      </c>
    </row>
    <row r="86" spans="1:11" ht="15.95" customHeight="1" x14ac:dyDescent="0.2">
      <c r="A86" s="69" t="s">
        <v>75</v>
      </c>
      <c r="B86" s="180">
        <v>36456</v>
      </c>
      <c r="C86" s="140">
        <v>1348</v>
      </c>
      <c r="D86" s="133">
        <v>10833</v>
      </c>
      <c r="E86" s="133">
        <v>20759</v>
      </c>
      <c r="F86" s="133">
        <v>19601</v>
      </c>
      <c r="G86" s="133">
        <v>26799</v>
      </c>
      <c r="H86" s="133">
        <v>0</v>
      </c>
      <c r="I86" s="133">
        <v>215</v>
      </c>
      <c r="J86" s="133">
        <v>1283</v>
      </c>
      <c r="K86" s="80">
        <v>776</v>
      </c>
    </row>
    <row r="87" spans="1:11" ht="15.95" customHeight="1" x14ac:dyDescent="0.2">
      <c r="A87" s="67" t="s">
        <v>76</v>
      </c>
      <c r="B87" s="178">
        <v>1365</v>
      </c>
      <c r="C87" s="128">
        <v>44</v>
      </c>
      <c r="D87" s="129">
        <v>440</v>
      </c>
      <c r="E87" s="129">
        <v>851</v>
      </c>
      <c r="F87" s="129">
        <v>869</v>
      </c>
      <c r="G87" s="129">
        <v>1017</v>
      </c>
      <c r="H87" s="129">
        <v>0</v>
      </c>
      <c r="I87" s="129">
        <v>1</v>
      </c>
      <c r="J87" s="129">
        <v>31</v>
      </c>
      <c r="K87" s="78">
        <v>96</v>
      </c>
    </row>
    <row r="88" spans="1:11" ht="15.95" customHeight="1" x14ac:dyDescent="0.2">
      <c r="A88" s="67" t="s">
        <v>77</v>
      </c>
      <c r="B88" s="178">
        <v>1211</v>
      </c>
      <c r="C88" s="128">
        <v>66</v>
      </c>
      <c r="D88" s="129">
        <v>505</v>
      </c>
      <c r="E88" s="129">
        <v>561</v>
      </c>
      <c r="F88" s="129">
        <v>188</v>
      </c>
      <c r="G88" s="129">
        <v>805</v>
      </c>
      <c r="H88" s="129">
        <v>0</v>
      </c>
      <c r="I88" s="129">
        <v>9</v>
      </c>
      <c r="J88" s="129">
        <v>57</v>
      </c>
      <c r="K88" s="78">
        <v>15</v>
      </c>
    </row>
    <row r="89" spans="1:11" ht="15.95" customHeight="1" x14ac:dyDescent="0.2">
      <c r="A89" s="67" t="s">
        <v>78</v>
      </c>
      <c r="B89" s="178">
        <v>1515</v>
      </c>
      <c r="C89" s="128">
        <v>65</v>
      </c>
      <c r="D89" s="129">
        <v>604</v>
      </c>
      <c r="E89" s="129">
        <v>676</v>
      </c>
      <c r="F89" s="129">
        <v>416</v>
      </c>
      <c r="G89" s="129">
        <v>1029</v>
      </c>
      <c r="H89" s="129">
        <v>0</v>
      </c>
      <c r="I89" s="129">
        <v>9</v>
      </c>
      <c r="J89" s="129">
        <v>55</v>
      </c>
      <c r="K89" s="78">
        <v>12</v>
      </c>
    </row>
    <row r="90" spans="1:11" ht="15.95" customHeight="1" x14ac:dyDescent="0.2">
      <c r="A90" s="67" t="s">
        <v>79</v>
      </c>
      <c r="B90" s="178">
        <v>332</v>
      </c>
      <c r="C90" s="128">
        <v>20</v>
      </c>
      <c r="D90" s="129">
        <v>106</v>
      </c>
      <c r="E90" s="129">
        <v>138</v>
      </c>
      <c r="F90" s="129">
        <v>61</v>
      </c>
      <c r="G90" s="129">
        <v>234</v>
      </c>
      <c r="H90" s="129">
        <v>0</v>
      </c>
      <c r="I90" s="129">
        <v>9</v>
      </c>
      <c r="J90" s="129">
        <v>8</v>
      </c>
      <c r="K90" s="78">
        <v>4</v>
      </c>
    </row>
    <row r="91" spans="1:11" ht="15.95" customHeight="1" x14ac:dyDescent="0.2">
      <c r="A91" s="67" t="s">
        <v>80</v>
      </c>
      <c r="B91" s="178">
        <v>791</v>
      </c>
      <c r="C91" s="128">
        <v>48</v>
      </c>
      <c r="D91" s="129">
        <v>332</v>
      </c>
      <c r="E91" s="129">
        <v>344</v>
      </c>
      <c r="F91" s="129">
        <v>93</v>
      </c>
      <c r="G91" s="129">
        <v>514</v>
      </c>
      <c r="H91" s="129">
        <v>0</v>
      </c>
      <c r="I91" s="129">
        <v>4</v>
      </c>
      <c r="J91" s="129">
        <v>21</v>
      </c>
      <c r="K91" s="78">
        <v>14</v>
      </c>
    </row>
    <row r="92" spans="1:11" ht="15.95" customHeight="1" x14ac:dyDescent="0.2">
      <c r="A92" s="67" t="s">
        <v>81</v>
      </c>
      <c r="B92" s="178">
        <v>4785</v>
      </c>
      <c r="C92" s="128">
        <v>159</v>
      </c>
      <c r="D92" s="129">
        <v>1581</v>
      </c>
      <c r="E92" s="129">
        <v>2734</v>
      </c>
      <c r="F92" s="129">
        <v>2849</v>
      </c>
      <c r="G92" s="129">
        <v>3613</v>
      </c>
      <c r="H92" s="129">
        <v>0</v>
      </c>
      <c r="I92" s="129">
        <v>20</v>
      </c>
      <c r="J92" s="129">
        <v>70</v>
      </c>
      <c r="K92" s="78">
        <v>166</v>
      </c>
    </row>
    <row r="93" spans="1:11" ht="15.95" customHeight="1" x14ac:dyDescent="0.2">
      <c r="A93" s="67" t="s">
        <v>82</v>
      </c>
      <c r="B93" s="178">
        <v>5051</v>
      </c>
      <c r="C93" s="128">
        <v>218</v>
      </c>
      <c r="D93" s="129">
        <v>1592</v>
      </c>
      <c r="E93" s="129">
        <v>3018</v>
      </c>
      <c r="F93" s="129">
        <v>2442</v>
      </c>
      <c r="G93" s="129">
        <v>3794</v>
      </c>
      <c r="H93" s="129">
        <v>0</v>
      </c>
      <c r="I93" s="129">
        <v>4</v>
      </c>
      <c r="J93" s="129">
        <v>198</v>
      </c>
      <c r="K93" s="78">
        <v>391</v>
      </c>
    </row>
    <row r="94" spans="1:11" ht="15.95" customHeight="1" x14ac:dyDescent="0.2">
      <c r="A94" s="67" t="s">
        <v>83</v>
      </c>
      <c r="B94" s="178">
        <v>3987</v>
      </c>
      <c r="C94" s="128">
        <v>139</v>
      </c>
      <c r="D94" s="129">
        <v>1273</v>
      </c>
      <c r="E94" s="129">
        <v>2392</v>
      </c>
      <c r="F94" s="129">
        <v>2242</v>
      </c>
      <c r="G94" s="129">
        <v>3034</v>
      </c>
      <c r="H94" s="129">
        <v>0</v>
      </c>
      <c r="I94" s="129">
        <v>150</v>
      </c>
      <c r="J94" s="129">
        <v>75</v>
      </c>
      <c r="K94" s="78">
        <v>226</v>
      </c>
    </row>
    <row r="95" spans="1:11" ht="15.95" customHeight="1" x14ac:dyDescent="0.2">
      <c r="A95" s="67" t="s">
        <v>84</v>
      </c>
      <c r="B95" s="178">
        <v>1302</v>
      </c>
      <c r="C95" s="128">
        <v>47</v>
      </c>
      <c r="D95" s="129">
        <v>426</v>
      </c>
      <c r="E95" s="129">
        <v>791</v>
      </c>
      <c r="F95" s="129">
        <v>583</v>
      </c>
      <c r="G95" s="129">
        <v>986</v>
      </c>
      <c r="H95" s="129">
        <v>0</v>
      </c>
      <c r="I95" s="129">
        <v>25</v>
      </c>
      <c r="J95" s="129">
        <v>50</v>
      </c>
      <c r="K95" s="78">
        <v>8</v>
      </c>
    </row>
    <row r="96" spans="1:11" ht="15.95" customHeight="1" x14ac:dyDescent="0.2">
      <c r="A96" s="67" t="s">
        <v>85</v>
      </c>
      <c r="B96" s="178">
        <v>3627</v>
      </c>
      <c r="C96" s="128">
        <v>143</v>
      </c>
      <c r="D96" s="129">
        <v>1126</v>
      </c>
      <c r="E96" s="129">
        <v>1918</v>
      </c>
      <c r="F96" s="129">
        <v>2166</v>
      </c>
      <c r="G96" s="129">
        <v>2746</v>
      </c>
      <c r="H96" s="129">
        <v>0</v>
      </c>
      <c r="I96" s="129">
        <v>2</v>
      </c>
      <c r="J96" s="129">
        <v>130</v>
      </c>
      <c r="K96" s="78">
        <v>156</v>
      </c>
    </row>
    <row r="97" spans="1:11" ht="15.95" customHeight="1" x14ac:dyDescent="0.2">
      <c r="A97" s="67" t="s">
        <v>86</v>
      </c>
      <c r="B97" s="179">
        <v>5389</v>
      </c>
      <c r="C97" s="130">
        <v>196</v>
      </c>
      <c r="D97" s="131">
        <v>1800</v>
      </c>
      <c r="E97" s="131">
        <v>3494</v>
      </c>
      <c r="F97" s="131">
        <v>2583</v>
      </c>
      <c r="G97" s="131">
        <v>4169</v>
      </c>
      <c r="H97" s="131">
        <v>0</v>
      </c>
      <c r="I97" s="131">
        <v>30</v>
      </c>
      <c r="J97" s="131">
        <v>113</v>
      </c>
      <c r="K97" s="79">
        <v>29</v>
      </c>
    </row>
    <row r="98" spans="1:11" ht="15.95" customHeight="1" x14ac:dyDescent="0.2">
      <c r="A98" s="69" t="s">
        <v>87</v>
      </c>
      <c r="B98" s="180">
        <v>29355</v>
      </c>
      <c r="C98" s="140">
        <v>1145</v>
      </c>
      <c r="D98" s="133">
        <v>9785</v>
      </c>
      <c r="E98" s="133">
        <v>16917</v>
      </c>
      <c r="F98" s="133">
        <v>14492</v>
      </c>
      <c r="G98" s="133">
        <v>21941</v>
      </c>
      <c r="H98" s="133">
        <v>0</v>
      </c>
      <c r="I98" s="133">
        <v>263</v>
      </c>
      <c r="J98" s="133">
        <v>808</v>
      </c>
      <c r="K98" s="80">
        <v>1117</v>
      </c>
    </row>
    <row r="99" spans="1:11" ht="15.95" customHeight="1" thickBot="1" x14ac:dyDescent="0.25">
      <c r="A99" s="24" t="s">
        <v>88</v>
      </c>
      <c r="B99" s="182">
        <v>136560</v>
      </c>
      <c r="C99" s="169">
        <v>6094</v>
      </c>
      <c r="D99" s="163">
        <v>48026</v>
      </c>
      <c r="E99" s="163">
        <v>68511</v>
      </c>
      <c r="F99" s="163">
        <v>55632</v>
      </c>
      <c r="G99" s="163">
        <v>95244</v>
      </c>
      <c r="H99" s="163">
        <v>2</v>
      </c>
      <c r="I99" s="163">
        <v>1151</v>
      </c>
      <c r="J99" s="163">
        <v>5102</v>
      </c>
      <c r="K99" s="164">
        <v>3535</v>
      </c>
    </row>
    <row r="101" spans="1:11" ht="40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09">
        <v>45383</v>
      </c>
      <c r="K7" s="509"/>
    </row>
    <row r="8" spans="1:12" s="20" customFormat="1" ht="15" thickBot="1" x14ac:dyDescent="0.25">
      <c r="A8" s="63"/>
      <c r="B8" s="475" t="s">
        <v>282</v>
      </c>
      <c r="C8" s="528" t="s">
        <v>438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6" t="s">
        <v>272</v>
      </c>
      <c r="D9" s="534" t="s">
        <v>273</v>
      </c>
      <c r="E9" s="534" t="s">
        <v>274</v>
      </c>
      <c r="F9" s="534" t="s">
        <v>275</v>
      </c>
      <c r="G9" s="534" t="s">
        <v>276</v>
      </c>
      <c r="H9" s="534" t="s">
        <v>277</v>
      </c>
      <c r="I9" s="534" t="s">
        <v>278</v>
      </c>
      <c r="J9" s="534" t="s">
        <v>279</v>
      </c>
      <c r="K9" s="535" t="s">
        <v>427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234</v>
      </c>
      <c r="C12" s="145">
        <v>11</v>
      </c>
      <c r="D12" s="126">
        <v>88</v>
      </c>
      <c r="E12" s="126">
        <v>81</v>
      </c>
      <c r="F12" s="126">
        <v>15</v>
      </c>
      <c r="G12" s="126">
        <v>161</v>
      </c>
      <c r="H12" s="126">
        <v>0</v>
      </c>
      <c r="I12" s="126">
        <v>2</v>
      </c>
      <c r="J12" s="126">
        <v>3</v>
      </c>
      <c r="K12" s="127">
        <v>1</v>
      </c>
    </row>
    <row r="13" spans="1:12" ht="15.95" customHeight="1" x14ac:dyDescent="0.2">
      <c r="A13" s="67" t="s">
        <v>2</v>
      </c>
      <c r="B13" s="171">
        <v>736</v>
      </c>
      <c r="C13" s="128">
        <v>26</v>
      </c>
      <c r="D13" s="129">
        <v>273</v>
      </c>
      <c r="E13" s="129">
        <v>256</v>
      </c>
      <c r="F13" s="129">
        <v>83</v>
      </c>
      <c r="G13" s="129">
        <v>492</v>
      </c>
      <c r="H13" s="129">
        <v>0</v>
      </c>
      <c r="I13" s="129">
        <v>5</v>
      </c>
      <c r="J13" s="129">
        <v>24</v>
      </c>
      <c r="K13" s="78">
        <v>1</v>
      </c>
    </row>
    <row r="14" spans="1:12" ht="15.95" customHeight="1" x14ac:dyDescent="0.2">
      <c r="A14" s="67" t="s">
        <v>3</v>
      </c>
      <c r="B14" s="171">
        <v>376</v>
      </c>
      <c r="C14" s="128">
        <v>22</v>
      </c>
      <c r="D14" s="129">
        <v>135</v>
      </c>
      <c r="E14" s="129">
        <v>123</v>
      </c>
      <c r="F14" s="129">
        <v>52</v>
      </c>
      <c r="G14" s="129">
        <v>248</v>
      </c>
      <c r="H14" s="129">
        <v>0</v>
      </c>
      <c r="I14" s="129">
        <v>4</v>
      </c>
      <c r="J14" s="129">
        <v>9</v>
      </c>
      <c r="K14" s="78">
        <v>0</v>
      </c>
    </row>
    <row r="15" spans="1:12" ht="15.95" customHeight="1" x14ac:dyDescent="0.2">
      <c r="A15" s="67" t="s">
        <v>4</v>
      </c>
      <c r="B15" s="171">
        <v>695</v>
      </c>
      <c r="C15" s="128">
        <v>33</v>
      </c>
      <c r="D15" s="129">
        <v>263</v>
      </c>
      <c r="E15" s="129">
        <v>272</v>
      </c>
      <c r="F15" s="129">
        <v>58</v>
      </c>
      <c r="G15" s="129">
        <v>434</v>
      </c>
      <c r="H15" s="129">
        <v>1</v>
      </c>
      <c r="I15" s="129">
        <v>3</v>
      </c>
      <c r="J15" s="129">
        <v>27</v>
      </c>
      <c r="K15" s="78">
        <v>1</v>
      </c>
    </row>
    <row r="16" spans="1:12" ht="15.95" customHeight="1" x14ac:dyDescent="0.2">
      <c r="A16" s="67" t="s">
        <v>5</v>
      </c>
      <c r="B16" s="171">
        <v>533</v>
      </c>
      <c r="C16" s="128">
        <v>28</v>
      </c>
      <c r="D16" s="129">
        <v>167</v>
      </c>
      <c r="E16" s="129">
        <v>137</v>
      </c>
      <c r="F16" s="129">
        <v>77</v>
      </c>
      <c r="G16" s="129">
        <v>354</v>
      </c>
      <c r="H16" s="129">
        <v>0</v>
      </c>
      <c r="I16" s="129">
        <v>0</v>
      </c>
      <c r="J16" s="129">
        <v>22</v>
      </c>
      <c r="K16" s="78">
        <v>3</v>
      </c>
    </row>
    <row r="17" spans="1:11" ht="15.95" customHeight="1" x14ac:dyDescent="0.2">
      <c r="A17" s="67" t="s">
        <v>6</v>
      </c>
      <c r="B17" s="171">
        <v>504</v>
      </c>
      <c r="C17" s="128">
        <v>26</v>
      </c>
      <c r="D17" s="129">
        <v>184</v>
      </c>
      <c r="E17" s="129">
        <v>119</v>
      </c>
      <c r="F17" s="129">
        <v>125</v>
      </c>
      <c r="G17" s="129">
        <v>288</v>
      </c>
      <c r="H17" s="129">
        <v>0</v>
      </c>
      <c r="I17" s="129">
        <v>13</v>
      </c>
      <c r="J17" s="129">
        <v>18</v>
      </c>
      <c r="K17" s="78">
        <v>77</v>
      </c>
    </row>
    <row r="18" spans="1:11" ht="15.95" customHeight="1" x14ac:dyDescent="0.2">
      <c r="A18" s="67" t="s">
        <v>7</v>
      </c>
      <c r="B18" s="171">
        <v>395</v>
      </c>
      <c r="C18" s="128">
        <v>25</v>
      </c>
      <c r="D18" s="129">
        <v>146</v>
      </c>
      <c r="E18" s="129">
        <v>132</v>
      </c>
      <c r="F18" s="129">
        <v>48</v>
      </c>
      <c r="G18" s="129">
        <v>223</v>
      </c>
      <c r="H18" s="129">
        <v>0</v>
      </c>
      <c r="I18" s="129">
        <v>3</v>
      </c>
      <c r="J18" s="129">
        <v>18</v>
      </c>
      <c r="K18" s="78">
        <v>8</v>
      </c>
    </row>
    <row r="19" spans="1:11" ht="15.95" customHeight="1" x14ac:dyDescent="0.2">
      <c r="A19" s="67" t="s">
        <v>8</v>
      </c>
      <c r="B19" s="172">
        <v>587</v>
      </c>
      <c r="C19" s="130">
        <v>33</v>
      </c>
      <c r="D19" s="131">
        <v>203</v>
      </c>
      <c r="E19" s="131">
        <v>189</v>
      </c>
      <c r="F19" s="131">
        <v>86</v>
      </c>
      <c r="G19" s="131">
        <v>362</v>
      </c>
      <c r="H19" s="131">
        <v>0</v>
      </c>
      <c r="I19" s="131">
        <v>1</v>
      </c>
      <c r="J19" s="131">
        <v>33</v>
      </c>
      <c r="K19" s="79">
        <v>0</v>
      </c>
    </row>
    <row r="20" spans="1:11" ht="15.95" customHeight="1" x14ac:dyDescent="0.2">
      <c r="A20" s="69" t="s">
        <v>9</v>
      </c>
      <c r="B20" s="173">
        <v>4060</v>
      </c>
      <c r="C20" s="140">
        <v>204</v>
      </c>
      <c r="D20" s="133">
        <v>1459</v>
      </c>
      <c r="E20" s="133">
        <v>1309</v>
      </c>
      <c r="F20" s="133">
        <v>544</v>
      </c>
      <c r="G20" s="133">
        <v>2562</v>
      </c>
      <c r="H20" s="133">
        <v>1</v>
      </c>
      <c r="I20" s="133">
        <v>31</v>
      </c>
      <c r="J20" s="133">
        <v>154</v>
      </c>
      <c r="K20" s="80">
        <v>91</v>
      </c>
    </row>
    <row r="21" spans="1:11" ht="15.95" customHeight="1" x14ac:dyDescent="0.2">
      <c r="A21" s="67" t="s">
        <v>10</v>
      </c>
      <c r="B21" s="174">
        <v>1161</v>
      </c>
      <c r="C21" s="128">
        <v>51</v>
      </c>
      <c r="D21" s="129">
        <v>468</v>
      </c>
      <c r="E21" s="129">
        <v>437</v>
      </c>
      <c r="F21" s="129">
        <v>408</v>
      </c>
      <c r="G21" s="129">
        <v>760</v>
      </c>
      <c r="H21" s="129">
        <v>0</v>
      </c>
      <c r="I21" s="129">
        <v>2</v>
      </c>
      <c r="J21" s="129">
        <v>48</v>
      </c>
      <c r="K21" s="78">
        <v>1</v>
      </c>
    </row>
    <row r="22" spans="1:11" ht="15.95" customHeight="1" x14ac:dyDescent="0.2">
      <c r="A22" s="67" t="s">
        <v>11</v>
      </c>
      <c r="B22" s="171">
        <v>647</v>
      </c>
      <c r="C22" s="128">
        <v>40</v>
      </c>
      <c r="D22" s="129">
        <v>258</v>
      </c>
      <c r="E22" s="129">
        <v>185</v>
      </c>
      <c r="F22" s="129">
        <v>164</v>
      </c>
      <c r="G22" s="129">
        <v>403</v>
      </c>
      <c r="H22" s="129">
        <v>0</v>
      </c>
      <c r="I22" s="129">
        <v>12</v>
      </c>
      <c r="J22" s="129">
        <v>26</v>
      </c>
      <c r="K22" s="78">
        <v>21</v>
      </c>
    </row>
    <row r="23" spans="1:11" ht="15.95" customHeight="1" x14ac:dyDescent="0.2">
      <c r="A23" s="67" t="s">
        <v>12</v>
      </c>
      <c r="B23" s="171">
        <v>283</v>
      </c>
      <c r="C23" s="128">
        <v>20</v>
      </c>
      <c r="D23" s="129">
        <v>114</v>
      </c>
      <c r="E23" s="129">
        <v>79</v>
      </c>
      <c r="F23" s="129">
        <v>65</v>
      </c>
      <c r="G23" s="129">
        <v>180</v>
      </c>
      <c r="H23" s="129">
        <v>0</v>
      </c>
      <c r="I23" s="129">
        <v>0</v>
      </c>
      <c r="J23" s="129">
        <v>12</v>
      </c>
      <c r="K23" s="78">
        <v>4</v>
      </c>
    </row>
    <row r="24" spans="1:11" ht="15.95" customHeight="1" x14ac:dyDescent="0.2">
      <c r="A24" s="67" t="s">
        <v>13</v>
      </c>
      <c r="B24" s="171">
        <v>351</v>
      </c>
      <c r="C24" s="128">
        <v>20</v>
      </c>
      <c r="D24" s="129">
        <v>151</v>
      </c>
      <c r="E24" s="129">
        <v>93</v>
      </c>
      <c r="F24" s="129">
        <v>45</v>
      </c>
      <c r="G24" s="129">
        <v>207</v>
      </c>
      <c r="H24" s="129">
        <v>0</v>
      </c>
      <c r="I24" s="129">
        <v>1</v>
      </c>
      <c r="J24" s="129">
        <v>25</v>
      </c>
      <c r="K24" s="78">
        <v>17</v>
      </c>
    </row>
    <row r="25" spans="1:11" ht="15.95" customHeight="1" x14ac:dyDescent="0.2">
      <c r="A25" s="67" t="s">
        <v>14</v>
      </c>
      <c r="B25" s="171">
        <v>767</v>
      </c>
      <c r="C25" s="128">
        <v>29</v>
      </c>
      <c r="D25" s="129">
        <v>257</v>
      </c>
      <c r="E25" s="129">
        <v>365</v>
      </c>
      <c r="F25" s="129">
        <v>278</v>
      </c>
      <c r="G25" s="129">
        <v>531</v>
      </c>
      <c r="H25" s="129">
        <v>0</v>
      </c>
      <c r="I25" s="129">
        <v>14</v>
      </c>
      <c r="J25" s="129">
        <v>30</v>
      </c>
      <c r="K25" s="78">
        <v>3</v>
      </c>
    </row>
    <row r="26" spans="1:11" ht="15.95" customHeight="1" x14ac:dyDescent="0.2">
      <c r="A26" s="67" t="s">
        <v>15</v>
      </c>
      <c r="B26" s="171">
        <v>299</v>
      </c>
      <c r="C26" s="128">
        <v>22</v>
      </c>
      <c r="D26" s="129">
        <v>111</v>
      </c>
      <c r="E26" s="129">
        <v>89</v>
      </c>
      <c r="F26" s="129">
        <v>89</v>
      </c>
      <c r="G26" s="129">
        <v>164</v>
      </c>
      <c r="H26" s="129">
        <v>0</v>
      </c>
      <c r="I26" s="129">
        <v>11</v>
      </c>
      <c r="J26" s="129">
        <v>23</v>
      </c>
      <c r="K26" s="78">
        <v>5</v>
      </c>
    </row>
    <row r="27" spans="1:11" ht="15.95" customHeight="1" x14ac:dyDescent="0.2">
      <c r="A27" s="70" t="s">
        <v>16</v>
      </c>
      <c r="B27" s="172">
        <v>797</v>
      </c>
      <c r="C27" s="130">
        <v>39</v>
      </c>
      <c r="D27" s="131">
        <v>318</v>
      </c>
      <c r="E27" s="131">
        <v>191</v>
      </c>
      <c r="F27" s="131">
        <v>141</v>
      </c>
      <c r="G27" s="131">
        <v>474</v>
      </c>
      <c r="H27" s="131">
        <v>0</v>
      </c>
      <c r="I27" s="131">
        <v>2</v>
      </c>
      <c r="J27" s="131">
        <v>45</v>
      </c>
      <c r="K27" s="79">
        <v>52</v>
      </c>
    </row>
    <row r="28" spans="1:11" ht="15.95" customHeight="1" x14ac:dyDescent="0.2">
      <c r="A28" s="71" t="s">
        <v>17</v>
      </c>
      <c r="B28" s="173">
        <v>4305</v>
      </c>
      <c r="C28" s="140">
        <v>221</v>
      </c>
      <c r="D28" s="133">
        <v>1677</v>
      </c>
      <c r="E28" s="133">
        <v>1439</v>
      </c>
      <c r="F28" s="133">
        <v>1190</v>
      </c>
      <c r="G28" s="133">
        <v>2719</v>
      </c>
      <c r="H28" s="133">
        <v>0</v>
      </c>
      <c r="I28" s="133">
        <v>42</v>
      </c>
      <c r="J28" s="133">
        <v>209</v>
      </c>
      <c r="K28" s="80">
        <v>103</v>
      </c>
    </row>
    <row r="29" spans="1:11" ht="15.95" customHeight="1" x14ac:dyDescent="0.2">
      <c r="A29" s="67" t="s">
        <v>18</v>
      </c>
      <c r="B29" s="174">
        <v>284</v>
      </c>
      <c r="C29" s="128">
        <v>8</v>
      </c>
      <c r="D29" s="129">
        <v>103</v>
      </c>
      <c r="E29" s="129">
        <v>105</v>
      </c>
      <c r="F29" s="129">
        <v>59</v>
      </c>
      <c r="G29" s="129">
        <v>171</v>
      </c>
      <c r="H29" s="129">
        <v>0</v>
      </c>
      <c r="I29" s="129">
        <v>18</v>
      </c>
      <c r="J29" s="129">
        <v>13</v>
      </c>
      <c r="K29" s="78">
        <v>36</v>
      </c>
    </row>
    <row r="30" spans="1:11" ht="15.95" customHeight="1" x14ac:dyDescent="0.2">
      <c r="A30" s="67" t="s">
        <v>19</v>
      </c>
      <c r="B30" s="171">
        <v>346</v>
      </c>
      <c r="C30" s="128">
        <v>18</v>
      </c>
      <c r="D30" s="129">
        <v>143</v>
      </c>
      <c r="E30" s="129">
        <v>98</v>
      </c>
      <c r="F30" s="129">
        <v>38</v>
      </c>
      <c r="G30" s="129">
        <v>198</v>
      </c>
      <c r="H30" s="129">
        <v>0</v>
      </c>
      <c r="I30" s="129">
        <v>10</v>
      </c>
      <c r="J30" s="129">
        <v>22</v>
      </c>
      <c r="K30" s="78">
        <v>21</v>
      </c>
    </row>
    <row r="31" spans="1:11" ht="15.95" customHeight="1" x14ac:dyDescent="0.2">
      <c r="A31" s="67" t="s">
        <v>20</v>
      </c>
      <c r="B31" s="171">
        <v>143</v>
      </c>
      <c r="C31" s="128">
        <v>7</v>
      </c>
      <c r="D31" s="129">
        <v>57</v>
      </c>
      <c r="E31" s="129">
        <v>40</v>
      </c>
      <c r="F31" s="129">
        <v>28</v>
      </c>
      <c r="G31" s="129">
        <v>77</v>
      </c>
      <c r="H31" s="129">
        <v>0</v>
      </c>
      <c r="I31" s="129">
        <v>2</v>
      </c>
      <c r="J31" s="129">
        <v>14</v>
      </c>
      <c r="K31" s="78">
        <v>4</v>
      </c>
    </row>
    <row r="32" spans="1:11" ht="15.95" customHeight="1" x14ac:dyDescent="0.2">
      <c r="A32" s="67" t="s">
        <v>21</v>
      </c>
      <c r="B32" s="171">
        <v>471</v>
      </c>
      <c r="C32" s="128">
        <v>17</v>
      </c>
      <c r="D32" s="129">
        <v>185</v>
      </c>
      <c r="E32" s="129">
        <v>161</v>
      </c>
      <c r="F32" s="129">
        <v>100</v>
      </c>
      <c r="G32" s="129">
        <v>284</v>
      </c>
      <c r="H32" s="129">
        <v>0</v>
      </c>
      <c r="I32" s="129">
        <v>21</v>
      </c>
      <c r="J32" s="129">
        <v>35</v>
      </c>
      <c r="K32" s="78">
        <v>12</v>
      </c>
    </row>
    <row r="33" spans="1:11" ht="15.95" customHeight="1" x14ac:dyDescent="0.2">
      <c r="A33" s="67" t="s">
        <v>22</v>
      </c>
      <c r="B33" s="171">
        <v>355</v>
      </c>
      <c r="C33" s="128">
        <v>14</v>
      </c>
      <c r="D33" s="129">
        <v>162</v>
      </c>
      <c r="E33" s="129">
        <v>116</v>
      </c>
      <c r="F33" s="129">
        <v>69</v>
      </c>
      <c r="G33" s="129">
        <v>207</v>
      </c>
      <c r="H33" s="129">
        <v>0</v>
      </c>
      <c r="I33" s="129">
        <v>32</v>
      </c>
      <c r="J33" s="129">
        <v>7</v>
      </c>
      <c r="K33" s="78">
        <v>29</v>
      </c>
    </row>
    <row r="34" spans="1:11" ht="15.95" customHeight="1" x14ac:dyDescent="0.2">
      <c r="A34" s="67" t="s">
        <v>23</v>
      </c>
      <c r="B34" s="171">
        <v>411</v>
      </c>
      <c r="C34" s="128">
        <v>36</v>
      </c>
      <c r="D34" s="129">
        <v>186</v>
      </c>
      <c r="E34" s="129">
        <v>146</v>
      </c>
      <c r="F34" s="129">
        <v>32</v>
      </c>
      <c r="G34" s="129">
        <v>263</v>
      </c>
      <c r="H34" s="129">
        <v>0</v>
      </c>
      <c r="I34" s="129">
        <v>15</v>
      </c>
      <c r="J34" s="129">
        <v>28</v>
      </c>
      <c r="K34" s="78">
        <v>5</v>
      </c>
    </row>
    <row r="35" spans="1:11" ht="15.95" customHeight="1" x14ac:dyDescent="0.2">
      <c r="A35" s="67" t="s">
        <v>24</v>
      </c>
      <c r="B35" s="171">
        <v>1503</v>
      </c>
      <c r="C35" s="128">
        <v>69</v>
      </c>
      <c r="D35" s="129">
        <v>596</v>
      </c>
      <c r="E35" s="129">
        <v>654</v>
      </c>
      <c r="F35" s="129">
        <v>312</v>
      </c>
      <c r="G35" s="129">
        <v>960</v>
      </c>
      <c r="H35" s="129">
        <v>0</v>
      </c>
      <c r="I35" s="129">
        <v>3</v>
      </c>
      <c r="J35" s="129">
        <v>95</v>
      </c>
      <c r="K35" s="78">
        <v>148</v>
      </c>
    </row>
    <row r="36" spans="1:11" ht="15.95" customHeight="1" x14ac:dyDescent="0.2">
      <c r="A36" s="67" t="s">
        <v>25</v>
      </c>
      <c r="B36" s="171">
        <v>294</v>
      </c>
      <c r="C36" s="128">
        <v>14</v>
      </c>
      <c r="D36" s="129">
        <v>115</v>
      </c>
      <c r="E36" s="129">
        <v>88</v>
      </c>
      <c r="F36" s="129">
        <v>33</v>
      </c>
      <c r="G36" s="129">
        <v>190</v>
      </c>
      <c r="H36" s="129">
        <v>0</v>
      </c>
      <c r="I36" s="129">
        <v>3</v>
      </c>
      <c r="J36" s="129">
        <v>16</v>
      </c>
      <c r="K36" s="78">
        <v>2</v>
      </c>
    </row>
    <row r="37" spans="1:11" ht="15.95" customHeight="1" x14ac:dyDescent="0.2">
      <c r="A37" s="70" t="s">
        <v>26</v>
      </c>
      <c r="B37" s="172">
        <v>527</v>
      </c>
      <c r="C37" s="130">
        <v>38</v>
      </c>
      <c r="D37" s="131">
        <v>239</v>
      </c>
      <c r="E37" s="131">
        <v>161</v>
      </c>
      <c r="F37" s="131">
        <v>38</v>
      </c>
      <c r="G37" s="131">
        <v>325</v>
      </c>
      <c r="H37" s="131">
        <v>0</v>
      </c>
      <c r="I37" s="131">
        <v>20</v>
      </c>
      <c r="J37" s="131">
        <v>21</v>
      </c>
      <c r="K37" s="79">
        <v>13</v>
      </c>
    </row>
    <row r="38" spans="1:11" ht="15.95" customHeight="1" x14ac:dyDescent="0.2">
      <c r="A38" s="71" t="s">
        <v>27</v>
      </c>
      <c r="B38" s="175">
        <v>4334</v>
      </c>
      <c r="C38" s="140">
        <v>221</v>
      </c>
      <c r="D38" s="133">
        <v>1786</v>
      </c>
      <c r="E38" s="133">
        <v>1569</v>
      </c>
      <c r="F38" s="133">
        <v>709</v>
      </c>
      <c r="G38" s="133">
        <v>2675</v>
      </c>
      <c r="H38" s="133">
        <v>0</v>
      </c>
      <c r="I38" s="133">
        <v>124</v>
      </c>
      <c r="J38" s="133">
        <v>251</v>
      </c>
      <c r="K38" s="80">
        <v>270</v>
      </c>
    </row>
    <row r="39" spans="1:11" ht="15.95" customHeight="1" x14ac:dyDescent="0.2">
      <c r="A39" s="67" t="s">
        <v>28</v>
      </c>
      <c r="B39" s="174">
        <v>1262</v>
      </c>
      <c r="C39" s="128">
        <v>38</v>
      </c>
      <c r="D39" s="129">
        <v>603</v>
      </c>
      <c r="E39" s="129">
        <v>568</v>
      </c>
      <c r="F39" s="129">
        <v>512</v>
      </c>
      <c r="G39" s="129">
        <v>808</v>
      </c>
      <c r="H39" s="129">
        <v>0</v>
      </c>
      <c r="I39" s="129">
        <v>18</v>
      </c>
      <c r="J39" s="129">
        <v>27</v>
      </c>
      <c r="K39" s="78">
        <v>46</v>
      </c>
    </row>
    <row r="40" spans="1:11" ht="15.95" customHeight="1" x14ac:dyDescent="0.2">
      <c r="A40" s="67" t="s">
        <v>29</v>
      </c>
      <c r="B40" s="171">
        <v>1268</v>
      </c>
      <c r="C40" s="128">
        <v>63</v>
      </c>
      <c r="D40" s="129">
        <v>519</v>
      </c>
      <c r="E40" s="129">
        <v>598</v>
      </c>
      <c r="F40" s="129">
        <v>363</v>
      </c>
      <c r="G40" s="129">
        <v>892</v>
      </c>
      <c r="H40" s="129">
        <v>0</v>
      </c>
      <c r="I40" s="129">
        <v>39</v>
      </c>
      <c r="J40" s="129">
        <v>18</v>
      </c>
      <c r="K40" s="78">
        <v>59</v>
      </c>
    </row>
    <row r="41" spans="1:11" ht="15.95" customHeight="1" x14ac:dyDescent="0.2">
      <c r="A41" s="67" t="s">
        <v>30</v>
      </c>
      <c r="B41" s="171">
        <v>1021</v>
      </c>
      <c r="C41" s="128">
        <v>41</v>
      </c>
      <c r="D41" s="129">
        <v>388</v>
      </c>
      <c r="E41" s="129">
        <v>229</v>
      </c>
      <c r="F41" s="129">
        <v>167</v>
      </c>
      <c r="G41" s="129">
        <v>651</v>
      </c>
      <c r="H41" s="129">
        <v>0</v>
      </c>
      <c r="I41" s="129">
        <v>46</v>
      </c>
      <c r="J41" s="129">
        <v>50</v>
      </c>
      <c r="K41" s="78">
        <v>86</v>
      </c>
    </row>
    <row r="42" spans="1:11" ht="15.95" customHeight="1" x14ac:dyDescent="0.2">
      <c r="A42" s="67" t="s">
        <v>31</v>
      </c>
      <c r="B42" s="171">
        <v>1488</v>
      </c>
      <c r="C42" s="128">
        <v>68</v>
      </c>
      <c r="D42" s="129">
        <v>674</v>
      </c>
      <c r="E42" s="129">
        <v>585</v>
      </c>
      <c r="F42" s="129">
        <v>370</v>
      </c>
      <c r="G42" s="129">
        <v>976</v>
      </c>
      <c r="H42" s="129">
        <v>0</v>
      </c>
      <c r="I42" s="129">
        <v>14</v>
      </c>
      <c r="J42" s="129">
        <v>45</v>
      </c>
      <c r="K42" s="78">
        <v>19</v>
      </c>
    </row>
    <row r="43" spans="1:11" ht="15.95" customHeight="1" x14ac:dyDescent="0.2">
      <c r="A43" s="67" t="s">
        <v>32</v>
      </c>
      <c r="B43" s="176">
        <v>526</v>
      </c>
      <c r="C43" s="136">
        <v>22</v>
      </c>
      <c r="D43" s="137">
        <v>204</v>
      </c>
      <c r="E43" s="137">
        <v>187</v>
      </c>
      <c r="F43" s="137">
        <v>154</v>
      </c>
      <c r="G43" s="137">
        <v>356</v>
      </c>
      <c r="H43" s="137">
        <v>0</v>
      </c>
      <c r="I43" s="137">
        <v>0</v>
      </c>
      <c r="J43" s="137">
        <v>22</v>
      </c>
      <c r="K43" s="81">
        <v>15</v>
      </c>
    </row>
    <row r="44" spans="1:11" ht="15.95" customHeight="1" x14ac:dyDescent="0.2">
      <c r="A44" s="67" t="s">
        <v>33</v>
      </c>
      <c r="B44" s="171">
        <v>744</v>
      </c>
      <c r="C44" s="128">
        <v>41</v>
      </c>
      <c r="D44" s="129">
        <v>282</v>
      </c>
      <c r="E44" s="129">
        <v>308</v>
      </c>
      <c r="F44" s="129">
        <v>111</v>
      </c>
      <c r="G44" s="129">
        <v>463</v>
      </c>
      <c r="H44" s="129">
        <v>0</v>
      </c>
      <c r="I44" s="129">
        <v>44</v>
      </c>
      <c r="J44" s="129">
        <v>36</v>
      </c>
      <c r="K44" s="78">
        <v>36</v>
      </c>
    </row>
    <row r="45" spans="1:11" ht="15.95" customHeight="1" x14ac:dyDescent="0.2">
      <c r="A45" s="70" t="s">
        <v>34</v>
      </c>
      <c r="B45" s="172">
        <v>328</v>
      </c>
      <c r="C45" s="130">
        <v>17</v>
      </c>
      <c r="D45" s="131">
        <v>129</v>
      </c>
      <c r="E45" s="131">
        <v>115</v>
      </c>
      <c r="F45" s="131">
        <v>38</v>
      </c>
      <c r="G45" s="131">
        <v>215</v>
      </c>
      <c r="H45" s="131">
        <v>0</v>
      </c>
      <c r="I45" s="131">
        <v>7</v>
      </c>
      <c r="J45" s="131">
        <v>20</v>
      </c>
      <c r="K45" s="79">
        <v>12</v>
      </c>
    </row>
    <row r="46" spans="1:11" ht="15.95" customHeight="1" x14ac:dyDescent="0.2">
      <c r="A46" s="71" t="s">
        <v>35</v>
      </c>
      <c r="B46" s="173">
        <v>6637</v>
      </c>
      <c r="C46" s="140">
        <v>290</v>
      </c>
      <c r="D46" s="133">
        <v>2799</v>
      </c>
      <c r="E46" s="133">
        <v>2590</v>
      </c>
      <c r="F46" s="133">
        <v>1715</v>
      </c>
      <c r="G46" s="133">
        <v>4361</v>
      </c>
      <c r="H46" s="133">
        <v>0</v>
      </c>
      <c r="I46" s="133">
        <v>168</v>
      </c>
      <c r="J46" s="133">
        <v>218</v>
      </c>
      <c r="K46" s="80">
        <v>273</v>
      </c>
    </row>
    <row r="47" spans="1:11" ht="15.95" customHeight="1" x14ac:dyDescent="0.2">
      <c r="A47" s="67" t="s">
        <v>36</v>
      </c>
      <c r="B47" s="174">
        <v>266</v>
      </c>
      <c r="C47" s="128">
        <v>18</v>
      </c>
      <c r="D47" s="129">
        <v>116</v>
      </c>
      <c r="E47" s="129">
        <v>121</v>
      </c>
      <c r="F47" s="129">
        <v>26</v>
      </c>
      <c r="G47" s="129">
        <v>181</v>
      </c>
      <c r="H47" s="129">
        <v>0</v>
      </c>
      <c r="I47" s="129">
        <v>1</v>
      </c>
      <c r="J47" s="129">
        <v>16</v>
      </c>
      <c r="K47" s="78">
        <v>0</v>
      </c>
    </row>
    <row r="48" spans="1:11" ht="15.95" customHeight="1" x14ac:dyDescent="0.2">
      <c r="A48" s="67" t="s">
        <v>37</v>
      </c>
      <c r="B48" s="171">
        <v>843</v>
      </c>
      <c r="C48" s="128">
        <v>63</v>
      </c>
      <c r="D48" s="129">
        <v>345</v>
      </c>
      <c r="E48" s="129">
        <v>374</v>
      </c>
      <c r="F48" s="129">
        <v>115</v>
      </c>
      <c r="G48" s="129">
        <v>568</v>
      </c>
      <c r="H48" s="129">
        <v>0</v>
      </c>
      <c r="I48" s="129">
        <v>18</v>
      </c>
      <c r="J48" s="129">
        <v>50</v>
      </c>
      <c r="K48" s="78">
        <v>13</v>
      </c>
    </row>
    <row r="49" spans="1:11" ht="15.95" customHeight="1" x14ac:dyDescent="0.2">
      <c r="A49" s="67" t="s">
        <v>38</v>
      </c>
      <c r="B49" s="171">
        <v>372</v>
      </c>
      <c r="C49" s="128">
        <v>23</v>
      </c>
      <c r="D49" s="129">
        <v>144</v>
      </c>
      <c r="E49" s="129">
        <v>153</v>
      </c>
      <c r="F49" s="129">
        <v>36</v>
      </c>
      <c r="G49" s="129">
        <v>241</v>
      </c>
      <c r="H49" s="129">
        <v>0</v>
      </c>
      <c r="I49" s="129">
        <v>6</v>
      </c>
      <c r="J49" s="129">
        <v>27</v>
      </c>
      <c r="K49" s="78">
        <v>5</v>
      </c>
    </row>
    <row r="50" spans="1:11" ht="15.95" customHeight="1" x14ac:dyDescent="0.2">
      <c r="A50" s="67" t="s">
        <v>39</v>
      </c>
      <c r="B50" s="171">
        <v>355</v>
      </c>
      <c r="C50" s="128">
        <v>18</v>
      </c>
      <c r="D50" s="129">
        <v>137</v>
      </c>
      <c r="E50" s="129">
        <v>185</v>
      </c>
      <c r="F50" s="129">
        <v>59</v>
      </c>
      <c r="G50" s="129">
        <v>238</v>
      </c>
      <c r="H50" s="129">
        <v>0</v>
      </c>
      <c r="I50" s="129">
        <v>1</v>
      </c>
      <c r="J50" s="129">
        <v>16</v>
      </c>
      <c r="K50" s="78">
        <v>0</v>
      </c>
    </row>
    <row r="51" spans="1:11" ht="15.95" customHeight="1" x14ac:dyDescent="0.2">
      <c r="A51" s="67" t="s">
        <v>40</v>
      </c>
      <c r="B51" s="171">
        <v>876</v>
      </c>
      <c r="C51" s="128">
        <v>37</v>
      </c>
      <c r="D51" s="129">
        <v>316</v>
      </c>
      <c r="E51" s="129">
        <v>360</v>
      </c>
      <c r="F51" s="129">
        <v>294</v>
      </c>
      <c r="G51" s="129">
        <v>631</v>
      </c>
      <c r="H51" s="129">
        <v>0</v>
      </c>
      <c r="I51" s="129">
        <v>6</v>
      </c>
      <c r="J51" s="129">
        <v>36</v>
      </c>
      <c r="K51" s="78">
        <v>2</v>
      </c>
    </row>
    <row r="52" spans="1:11" ht="15.95" customHeight="1" x14ac:dyDescent="0.2">
      <c r="A52" s="67" t="s">
        <v>41</v>
      </c>
      <c r="B52" s="171">
        <v>634</v>
      </c>
      <c r="C52" s="128">
        <v>38</v>
      </c>
      <c r="D52" s="129">
        <v>236</v>
      </c>
      <c r="E52" s="129">
        <v>245</v>
      </c>
      <c r="F52" s="129">
        <v>122</v>
      </c>
      <c r="G52" s="129">
        <v>420</v>
      </c>
      <c r="H52" s="129">
        <v>0</v>
      </c>
      <c r="I52" s="129">
        <v>5</v>
      </c>
      <c r="J52" s="129">
        <v>23</v>
      </c>
      <c r="K52" s="78">
        <v>4</v>
      </c>
    </row>
    <row r="53" spans="1:11" ht="15.95" customHeight="1" x14ac:dyDescent="0.2">
      <c r="A53" s="67" t="s">
        <v>42</v>
      </c>
      <c r="B53" s="171">
        <v>545</v>
      </c>
      <c r="C53" s="128">
        <v>49</v>
      </c>
      <c r="D53" s="129">
        <v>175</v>
      </c>
      <c r="E53" s="129">
        <v>186</v>
      </c>
      <c r="F53" s="129">
        <v>76</v>
      </c>
      <c r="G53" s="129">
        <v>396</v>
      </c>
      <c r="H53" s="129">
        <v>0</v>
      </c>
      <c r="I53" s="129">
        <v>2</v>
      </c>
      <c r="J53" s="129">
        <v>20</v>
      </c>
      <c r="K53" s="78">
        <v>2</v>
      </c>
    </row>
    <row r="54" spans="1:11" ht="15.95" customHeight="1" x14ac:dyDescent="0.2">
      <c r="A54" s="67" t="s">
        <v>43</v>
      </c>
      <c r="B54" s="171">
        <v>595</v>
      </c>
      <c r="C54" s="128">
        <v>37</v>
      </c>
      <c r="D54" s="129">
        <v>254</v>
      </c>
      <c r="E54" s="129">
        <v>289</v>
      </c>
      <c r="F54" s="129">
        <v>117</v>
      </c>
      <c r="G54" s="129">
        <v>401</v>
      </c>
      <c r="H54" s="129">
        <v>0</v>
      </c>
      <c r="I54" s="129">
        <v>3</v>
      </c>
      <c r="J54" s="129">
        <v>29</v>
      </c>
      <c r="K54" s="78">
        <v>12</v>
      </c>
    </row>
    <row r="55" spans="1:11" s="22" customFormat="1" ht="15.95" customHeight="1" x14ac:dyDescent="0.2">
      <c r="A55" s="67" t="s">
        <v>44</v>
      </c>
      <c r="B55" s="171">
        <v>175</v>
      </c>
      <c r="C55" s="128">
        <v>8</v>
      </c>
      <c r="D55" s="129">
        <v>60</v>
      </c>
      <c r="E55" s="129">
        <v>90</v>
      </c>
      <c r="F55" s="129">
        <v>54</v>
      </c>
      <c r="G55" s="129">
        <v>117</v>
      </c>
      <c r="H55" s="129">
        <v>0</v>
      </c>
      <c r="I55" s="129">
        <v>4</v>
      </c>
      <c r="J55" s="129">
        <v>19</v>
      </c>
      <c r="K55" s="78">
        <v>5</v>
      </c>
    </row>
    <row r="56" spans="1:11" ht="15.95" customHeight="1" x14ac:dyDescent="0.2">
      <c r="A56" s="67" t="s">
        <v>45</v>
      </c>
      <c r="B56" s="171">
        <v>265</v>
      </c>
      <c r="C56" s="128">
        <v>27</v>
      </c>
      <c r="D56" s="129">
        <v>102</v>
      </c>
      <c r="E56" s="129">
        <v>100</v>
      </c>
      <c r="F56" s="129">
        <v>37</v>
      </c>
      <c r="G56" s="129">
        <v>180</v>
      </c>
      <c r="H56" s="129">
        <v>0</v>
      </c>
      <c r="I56" s="129">
        <v>0</v>
      </c>
      <c r="J56" s="129">
        <v>14</v>
      </c>
      <c r="K56" s="78">
        <v>1</v>
      </c>
    </row>
    <row r="57" spans="1:11" ht="15.95" customHeight="1" x14ac:dyDescent="0.2">
      <c r="A57" s="70" t="s">
        <v>46</v>
      </c>
      <c r="B57" s="172">
        <v>1185</v>
      </c>
      <c r="C57" s="130">
        <v>78</v>
      </c>
      <c r="D57" s="131">
        <v>420</v>
      </c>
      <c r="E57" s="131">
        <v>521</v>
      </c>
      <c r="F57" s="131">
        <v>127</v>
      </c>
      <c r="G57" s="131">
        <v>808</v>
      </c>
      <c r="H57" s="131">
        <v>0</v>
      </c>
      <c r="I57" s="131">
        <v>6</v>
      </c>
      <c r="J57" s="131">
        <v>55</v>
      </c>
      <c r="K57" s="79">
        <v>24</v>
      </c>
    </row>
    <row r="58" spans="1:11" ht="15.95" customHeight="1" thickBot="1" x14ac:dyDescent="0.25">
      <c r="A58" s="73" t="s">
        <v>47</v>
      </c>
      <c r="B58" s="177">
        <v>6111</v>
      </c>
      <c r="C58" s="142">
        <v>396</v>
      </c>
      <c r="D58" s="139">
        <v>2305</v>
      </c>
      <c r="E58" s="139">
        <v>2624</v>
      </c>
      <c r="F58" s="139">
        <v>1063</v>
      </c>
      <c r="G58" s="139">
        <v>4181</v>
      </c>
      <c r="H58" s="139">
        <v>0</v>
      </c>
      <c r="I58" s="139">
        <v>52</v>
      </c>
      <c r="J58" s="139">
        <v>305</v>
      </c>
      <c r="K58" s="82">
        <v>68</v>
      </c>
    </row>
    <row r="59" spans="1:11" ht="15.95" customHeight="1" x14ac:dyDescent="0.2">
      <c r="A59" s="74" t="s">
        <v>48</v>
      </c>
      <c r="B59" s="178">
        <v>814</v>
      </c>
      <c r="C59" s="128">
        <v>49</v>
      </c>
      <c r="D59" s="129">
        <v>330</v>
      </c>
      <c r="E59" s="129">
        <v>356</v>
      </c>
      <c r="F59" s="129">
        <v>131</v>
      </c>
      <c r="G59" s="129">
        <v>490</v>
      </c>
      <c r="H59" s="129">
        <v>0</v>
      </c>
      <c r="I59" s="129">
        <v>6</v>
      </c>
      <c r="J59" s="129">
        <v>36</v>
      </c>
      <c r="K59" s="78">
        <v>9</v>
      </c>
    </row>
    <row r="60" spans="1:11" ht="15.95" customHeight="1" x14ac:dyDescent="0.2">
      <c r="A60" s="67" t="s">
        <v>49</v>
      </c>
      <c r="B60" s="178">
        <v>244</v>
      </c>
      <c r="C60" s="128">
        <v>3</v>
      </c>
      <c r="D60" s="129">
        <v>112</v>
      </c>
      <c r="E60" s="129">
        <v>128</v>
      </c>
      <c r="F60" s="129">
        <v>59</v>
      </c>
      <c r="G60" s="129">
        <v>146</v>
      </c>
      <c r="H60" s="129">
        <v>0</v>
      </c>
      <c r="I60" s="129">
        <v>15</v>
      </c>
      <c r="J60" s="129">
        <v>34</v>
      </c>
      <c r="K60" s="78">
        <v>17</v>
      </c>
    </row>
    <row r="61" spans="1:11" ht="15.95" customHeight="1" x14ac:dyDescent="0.2">
      <c r="A61" s="67" t="s">
        <v>50</v>
      </c>
      <c r="B61" s="178">
        <v>1026</v>
      </c>
      <c r="C61" s="128">
        <v>22</v>
      </c>
      <c r="D61" s="129">
        <v>398</v>
      </c>
      <c r="E61" s="129">
        <v>624</v>
      </c>
      <c r="F61" s="129">
        <v>488</v>
      </c>
      <c r="G61" s="129">
        <v>737</v>
      </c>
      <c r="H61" s="129">
        <v>0</v>
      </c>
      <c r="I61" s="129">
        <v>5</v>
      </c>
      <c r="J61" s="129">
        <v>31</v>
      </c>
      <c r="K61" s="78">
        <v>0</v>
      </c>
    </row>
    <row r="62" spans="1:11" ht="15.95" customHeight="1" x14ac:dyDescent="0.2">
      <c r="A62" s="67" t="s">
        <v>51</v>
      </c>
      <c r="B62" s="178">
        <v>357</v>
      </c>
      <c r="C62" s="128">
        <v>19</v>
      </c>
      <c r="D62" s="129">
        <v>144</v>
      </c>
      <c r="E62" s="129">
        <v>189</v>
      </c>
      <c r="F62" s="129">
        <v>87</v>
      </c>
      <c r="G62" s="129">
        <v>241</v>
      </c>
      <c r="H62" s="129">
        <v>0</v>
      </c>
      <c r="I62" s="129">
        <v>4</v>
      </c>
      <c r="J62" s="129">
        <v>19</v>
      </c>
      <c r="K62" s="78">
        <v>7</v>
      </c>
    </row>
    <row r="63" spans="1:11" ht="15.95" customHeight="1" x14ac:dyDescent="0.2">
      <c r="A63" s="67" t="s">
        <v>52</v>
      </c>
      <c r="B63" s="178">
        <v>367</v>
      </c>
      <c r="C63" s="128">
        <v>17</v>
      </c>
      <c r="D63" s="129">
        <v>141</v>
      </c>
      <c r="E63" s="129">
        <v>213</v>
      </c>
      <c r="F63" s="129">
        <v>141</v>
      </c>
      <c r="G63" s="129">
        <v>246</v>
      </c>
      <c r="H63" s="129">
        <v>0</v>
      </c>
      <c r="I63" s="129">
        <v>22</v>
      </c>
      <c r="J63" s="129">
        <v>10</v>
      </c>
      <c r="K63" s="78">
        <v>7</v>
      </c>
    </row>
    <row r="64" spans="1:11" ht="15.95" customHeight="1" x14ac:dyDescent="0.2">
      <c r="A64" s="67" t="s">
        <v>53</v>
      </c>
      <c r="B64" s="178">
        <v>1871</v>
      </c>
      <c r="C64" s="128">
        <v>64</v>
      </c>
      <c r="D64" s="129">
        <v>606</v>
      </c>
      <c r="E64" s="129">
        <v>1186</v>
      </c>
      <c r="F64" s="129">
        <v>1004</v>
      </c>
      <c r="G64" s="129">
        <v>1415</v>
      </c>
      <c r="H64" s="129">
        <v>0</v>
      </c>
      <c r="I64" s="129">
        <v>18</v>
      </c>
      <c r="J64" s="129">
        <v>24</v>
      </c>
      <c r="K64" s="78">
        <v>44</v>
      </c>
    </row>
    <row r="65" spans="1:11" ht="15.95" customHeight="1" x14ac:dyDescent="0.2">
      <c r="A65" s="67" t="s">
        <v>54</v>
      </c>
      <c r="B65" s="178">
        <v>570</v>
      </c>
      <c r="C65" s="128">
        <v>15</v>
      </c>
      <c r="D65" s="129">
        <v>207</v>
      </c>
      <c r="E65" s="129">
        <v>328</v>
      </c>
      <c r="F65" s="129">
        <v>213</v>
      </c>
      <c r="G65" s="129">
        <v>414</v>
      </c>
      <c r="H65" s="129">
        <v>0</v>
      </c>
      <c r="I65" s="129">
        <v>8</v>
      </c>
      <c r="J65" s="129">
        <v>9</v>
      </c>
      <c r="K65" s="78">
        <v>1</v>
      </c>
    </row>
    <row r="66" spans="1:11" ht="15.95" customHeight="1" x14ac:dyDescent="0.2">
      <c r="A66" s="67" t="s">
        <v>55</v>
      </c>
      <c r="B66" s="178">
        <v>1961</v>
      </c>
      <c r="C66" s="128">
        <v>34</v>
      </c>
      <c r="D66" s="129">
        <v>684</v>
      </c>
      <c r="E66" s="129">
        <v>1442</v>
      </c>
      <c r="F66" s="129">
        <v>1232</v>
      </c>
      <c r="G66" s="129">
        <v>1570</v>
      </c>
      <c r="H66" s="129">
        <v>0</v>
      </c>
      <c r="I66" s="129">
        <v>40</v>
      </c>
      <c r="J66" s="129">
        <v>54</v>
      </c>
      <c r="K66" s="78">
        <v>110</v>
      </c>
    </row>
    <row r="67" spans="1:11" ht="15.95" customHeight="1" x14ac:dyDescent="0.2">
      <c r="A67" s="67" t="s">
        <v>56</v>
      </c>
      <c r="B67" s="178">
        <v>3932</v>
      </c>
      <c r="C67" s="128">
        <v>61</v>
      </c>
      <c r="D67" s="129">
        <v>1212</v>
      </c>
      <c r="E67" s="129">
        <v>2763</v>
      </c>
      <c r="F67" s="129">
        <v>2653</v>
      </c>
      <c r="G67" s="129">
        <v>3018</v>
      </c>
      <c r="H67" s="129">
        <v>0</v>
      </c>
      <c r="I67" s="129">
        <v>71</v>
      </c>
      <c r="J67" s="129">
        <v>105</v>
      </c>
      <c r="K67" s="78">
        <v>580</v>
      </c>
    </row>
    <row r="68" spans="1:11" ht="15.95" customHeight="1" x14ac:dyDescent="0.2">
      <c r="A68" s="67" t="s">
        <v>57</v>
      </c>
      <c r="B68" s="178">
        <v>764</v>
      </c>
      <c r="C68" s="128">
        <v>43</v>
      </c>
      <c r="D68" s="129">
        <v>305</v>
      </c>
      <c r="E68" s="129">
        <v>414</v>
      </c>
      <c r="F68" s="129">
        <v>330</v>
      </c>
      <c r="G68" s="129">
        <v>571</v>
      </c>
      <c r="H68" s="129">
        <v>0</v>
      </c>
      <c r="I68" s="129">
        <v>0</v>
      </c>
      <c r="J68" s="129">
        <v>43</v>
      </c>
      <c r="K68" s="78">
        <v>3</v>
      </c>
    </row>
    <row r="69" spans="1:11" ht="15.95" customHeight="1" x14ac:dyDescent="0.2">
      <c r="A69" s="67" t="s">
        <v>58</v>
      </c>
      <c r="B69" s="178">
        <v>540</v>
      </c>
      <c r="C69" s="128">
        <v>40</v>
      </c>
      <c r="D69" s="129">
        <v>218</v>
      </c>
      <c r="E69" s="129">
        <v>287</v>
      </c>
      <c r="F69" s="129">
        <v>117</v>
      </c>
      <c r="G69" s="129">
        <v>353</v>
      </c>
      <c r="H69" s="129">
        <v>0</v>
      </c>
      <c r="I69" s="129">
        <v>2</v>
      </c>
      <c r="J69" s="129">
        <v>26</v>
      </c>
      <c r="K69" s="78">
        <v>11</v>
      </c>
    </row>
    <row r="70" spans="1:11" ht="15.95" customHeight="1" x14ac:dyDescent="0.2">
      <c r="A70" s="67" t="s">
        <v>59</v>
      </c>
      <c r="B70" s="178">
        <v>413</v>
      </c>
      <c r="C70" s="128">
        <v>16</v>
      </c>
      <c r="D70" s="129">
        <v>158</v>
      </c>
      <c r="E70" s="129">
        <v>248</v>
      </c>
      <c r="F70" s="129">
        <v>106</v>
      </c>
      <c r="G70" s="129">
        <v>282</v>
      </c>
      <c r="H70" s="129">
        <v>0</v>
      </c>
      <c r="I70" s="129">
        <v>4</v>
      </c>
      <c r="J70" s="129">
        <v>20</v>
      </c>
      <c r="K70" s="78">
        <v>4</v>
      </c>
    </row>
    <row r="71" spans="1:11" ht="15.95" customHeight="1" x14ac:dyDescent="0.2">
      <c r="A71" s="67" t="s">
        <v>60</v>
      </c>
      <c r="B71" s="179">
        <v>556</v>
      </c>
      <c r="C71" s="130">
        <v>30</v>
      </c>
      <c r="D71" s="131">
        <v>223</v>
      </c>
      <c r="E71" s="131">
        <v>277</v>
      </c>
      <c r="F71" s="131">
        <v>157</v>
      </c>
      <c r="G71" s="131">
        <v>350</v>
      </c>
      <c r="H71" s="131">
        <v>0</v>
      </c>
      <c r="I71" s="131">
        <v>28</v>
      </c>
      <c r="J71" s="131">
        <v>34</v>
      </c>
      <c r="K71" s="79">
        <v>19</v>
      </c>
    </row>
    <row r="72" spans="1:11" ht="15.95" customHeight="1" x14ac:dyDescent="0.2">
      <c r="A72" s="69" t="s">
        <v>61</v>
      </c>
      <c r="B72" s="180">
        <v>13415</v>
      </c>
      <c r="C72" s="140">
        <v>413</v>
      </c>
      <c r="D72" s="133">
        <v>4738</v>
      </c>
      <c r="E72" s="133">
        <v>8455</v>
      </c>
      <c r="F72" s="133">
        <v>6718</v>
      </c>
      <c r="G72" s="133">
        <v>9833</v>
      </c>
      <c r="H72" s="133">
        <v>0</v>
      </c>
      <c r="I72" s="133">
        <v>223</v>
      </c>
      <c r="J72" s="133">
        <v>445</v>
      </c>
      <c r="K72" s="80">
        <v>812</v>
      </c>
    </row>
    <row r="73" spans="1:11" ht="15.95" customHeight="1" x14ac:dyDescent="0.2">
      <c r="A73" s="67" t="s">
        <v>62</v>
      </c>
      <c r="B73" s="178">
        <v>2074</v>
      </c>
      <c r="C73" s="128">
        <v>89</v>
      </c>
      <c r="D73" s="129">
        <v>559</v>
      </c>
      <c r="E73" s="129">
        <v>1341</v>
      </c>
      <c r="F73" s="129">
        <v>1042</v>
      </c>
      <c r="G73" s="129">
        <v>1599</v>
      </c>
      <c r="H73" s="129">
        <v>0</v>
      </c>
      <c r="I73" s="129">
        <v>6</v>
      </c>
      <c r="J73" s="129">
        <v>74</v>
      </c>
      <c r="K73" s="78">
        <v>36</v>
      </c>
    </row>
    <row r="74" spans="1:11" ht="15.95" customHeight="1" x14ac:dyDescent="0.2">
      <c r="A74" s="67" t="s">
        <v>63</v>
      </c>
      <c r="B74" s="178">
        <v>1063</v>
      </c>
      <c r="C74" s="128">
        <v>49</v>
      </c>
      <c r="D74" s="129">
        <v>390</v>
      </c>
      <c r="E74" s="129">
        <v>610</v>
      </c>
      <c r="F74" s="129">
        <v>274</v>
      </c>
      <c r="G74" s="129">
        <v>765</v>
      </c>
      <c r="H74" s="129">
        <v>0</v>
      </c>
      <c r="I74" s="129">
        <v>44</v>
      </c>
      <c r="J74" s="129">
        <v>39</v>
      </c>
      <c r="K74" s="78">
        <v>129</v>
      </c>
    </row>
    <row r="75" spans="1:11" ht="15.95" customHeight="1" x14ac:dyDescent="0.2">
      <c r="A75" s="67" t="s">
        <v>64</v>
      </c>
      <c r="B75" s="178">
        <v>2854</v>
      </c>
      <c r="C75" s="128">
        <v>71</v>
      </c>
      <c r="D75" s="129">
        <v>728</v>
      </c>
      <c r="E75" s="129">
        <v>1917</v>
      </c>
      <c r="F75" s="129">
        <v>2064</v>
      </c>
      <c r="G75" s="129">
        <v>2182</v>
      </c>
      <c r="H75" s="129">
        <v>0</v>
      </c>
      <c r="I75" s="129">
        <v>9</v>
      </c>
      <c r="J75" s="129">
        <v>49</v>
      </c>
      <c r="K75" s="78">
        <v>114</v>
      </c>
    </row>
    <row r="76" spans="1:11" ht="15.95" customHeight="1" x14ac:dyDescent="0.2">
      <c r="A76" s="67" t="s">
        <v>65</v>
      </c>
      <c r="B76" s="178">
        <v>750</v>
      </c>
      <c r="C76" s="128">
        <v>23</v>
      </c>
      <c r="D76" s="129">
        <v>229</v>
      </c>
      <c r="E76" s="129">
        <v>462</v>
      </c>
      <c r="F76" s="129">
        <v>450</v>
      </c>
      <c r="G76" s="129">
        <v>604</v>
      </c>
      <c r="H76" s="129">
        <v>0</v>
      </c>
      <c r="I76" s="129">
        <v>5</v>
      </c>
      <c r="J76" s="129">
        <v>39</v>
      </c>
      <c r="K76" s="78">
        <v>24</v>
      </c>
    </row>
    <row r="77" spans="1:11" ht="15.95" customHeight="1" x14ac:dyDescent="0.2">
      <c r="A77" s="67" t="s">
        <v>66</v>
      </c>
      <c r="B77" s="178">
        <v>354</v>
      </c>
      <c r="C77" s="128">
        <v>7</v>
      </c>
      <c r="D77" s="129">
        <v>109</v>
      </c>
      <c r="E77" s="129">
        <v>242</v>
      </c>
      <c r="F77" s="129">
        <v>190</v>
      </c>
      <c r="G77" s="129">
        <v>276</v>
      </c>
      <c r="H77" s="129">
        <v>0</v>
      </c>
      <c r="I77" s="129">
        <v>36</v>
      </c>
      <c r="J77" s="129">
        <v>26</v>
      </c>
      <c r="K77" s="78">
        <v>10</v>
      </c>
    </row>
    <row r="78" spans="1:11" ht="15.95" customHeight="1" x14ac:dyDescent="0.2">
      <c r="A78" s="67" t="s">
        <v>67</v>
      </c>
      <c r="B78" s="178">
        <v>1358</v>
      </c>
      <c r="C78" s="128">
        <v>35</v>
      </c>
      <c r="D78" s="129">
        <v>435</v>
      </c>
      <c r="E78" s="129">
        <v>722</v>
      </c>
      <c r="F78" s="129">
        <v>663</v>
      </c>
      <c r="G78" s="129">
        <v>991</v>
      </c>
      <c r="H78" s="129">
        <v>0</v>
      </c>
      <c r="I78" s="129">
        <v>16</v>
      </c>
      <c r="J78" s="129">
        <v>45</v>
      </c>
      <c r="K78" s="78">
        <v>31</v>
      </c>
    </row>
    <row r="79" spans="1:11" ht="15.95" customHeight="1" x14ac:dyDescent="0.2">
      <c r="A79" s="67" t="s">
        <v>68</v>
      </c>
      <c r="B79" s="178">
        <v>2851</v>
      </c>
      <c r="C79" s="128">
        <v>103</v>
      </c>
      <c r="D79" s="129">
        <v>871</v>
      </c>
      <c r="E79" s="129">
        <v>1746</v>
      </c>
      <c r="F79" s="129">
        <v>1474</v>
      </c>
      <c r="G79" s="129">
        <v>2271</v>
      </c>
      <c r="H79" s="129">
        <v>0</v>
      </c>
      <c r="I79" s="129">
        <v>8</v>
      </c>
      <c r="J79" s="129">
        <v>77</v>
      </c>
      <c r="K79" s="78">
        <v>71</v>
      </c>
    </row>
    <row r="80" spans="1:11" ht="15.95" customHeight="1" x14ac:dyDescent="0.2">
      <c r="A80" s="67" t="s">
        <v>69</v>
      </c>
      <c r="B80" s="178">
        <v>1950</v>
      </c>
      <c r="C80" s="128">
        <v>57</v>
      </c>
      <c r="D80" s="129">
        <v>464</v>
      </c>
      <c r="E80" s="129">
        <v>1314</v>
      </c>
      <c r="F80" s="129">
        <v>1262</v>
      </c>
      <c r="G80" s="129">
        <v>1650</v>
      </c>
      <c r="H80" s="129">
        <v>0</v>
      </c>
      <c r="I80" s="129">
        <v>12</v>
      </c>
      <c r="J80" s="129">
        <v>40</v>
      </c>
      <c r="K80" s="78">
        <v>201</v>
      </c>
    </row>
    <row r="81" spans="1:11" ht="15.95" customHeight="1" x14ac:dyDescent="0.2">
      <c r="A81" s="67" t="s">
        <v>70</v>
      </c>
      <c r="B81" s="178">
        <v>783</v>
      </c>
      <c r="C81" s="128">
        <v>29</v>
      </c>
      <c r="D81" s="129">
        <v>319</v>
      </c>
      <c r="E81" s="129">
        <v>460</v>
      </c>
      <c r="F81" s="129">
        <v>185</v>
      </c>
      <c r="G81" s="129">
        <v>513</v>
      </c>
      <c r="H81" s="129">
        <v>0</v>
      </c>
      <c r="I81" s="129">
        <v>18</v>
      </c>
      <c r="J81" s="129">
        <v>34</v>
      </c>
      <c r="K81" s="78">
        <v>55</v>
      </c>
    </row>
    <row r="82" spans="1:11" ht="15.95" customHeight="1" x14ac:dyDescent="0.2">
      <c r="A82" s="67" t="s">
        <v>71</v>
      </c>
      <c r="B82" s="178">
        <v>982</v>
      </c>
      <c r="C82" s="128">
        <v>46</v>
      </c>
      <c r="D82" s="129">
        <v>270</v>
      </c>
      <c r="E82" s="129">
        <v>536</v>
      </c>
      <c r="F82" s="129">
        <v>530</v>
      </c>
      <c r="G82" s="129">
        <v>795</v>
      </c>
      <c r="H82" s="129">
        <v>0</v>
      </c>
      <c r="I82" s="129">
        <v>10</v>
      </c>
      <c r="J82" s="129">
        <v>49</v>
      </c>
      <c r="K82" s="78">
        <v>14</v>
      </c>
    </row>
    <row r="83" spans="1:11" ht="15.95" customHeight="1" x14ac:dyDescent="0.2">
      <c r="A83" s="67" t="s">
        <v>72</v>
      </c>
      <c r="B83" s="178">
        <v>580</v>
      </c>
      <c r="C83" s="128">
        <v>13</v>
      </c>
      <c r="D83" s="129">
        <v>187</v>
      </c>
      <c r="E83" s="129">
        <v>421</v>
      </c>
      <c r="F83" s="129">
        <v>273</v>
      </c>
      <c r="G83" s="129">
        <v>445</v>
      </c>
      <c r="H83" s="129">
        <v>0</v>
      </c>
      <c r="I83" s="129">
        <v>7</v>
      </c>
      <c r="J83" s="129">
        <v>41</v>
      </c>
      <c r="K83" s="78">
        <v>23</v>
      </c>
    </row>
    <row r="84" spans="1:11" ht="15.95" customHeight="1" x14ac:dyDescent="0.2">
      <c r="A84" s="67" t="s">
        <v>73</v>
      </c>
      <c r="B84" s="178">
        <v>1008</v>
      </c>
      <c r="C84" s="128">
        <v>45</v>
      </c>
      <c r="D84" s="129">
        <v>307</v>
      </c>
      <c r="E84" s="129">
        <v>624</v>
      </c>
      <c r="F84" s="129">
        <v>489</v>
      </c>
      <c r="G84" s="129">
        <v>782</v>
      </c>
      <c r="H84" s="129">
        <v>0</v>
      </c>
      <c r="I84" s="129">
        <v>10</v>
      </c>
      <c r="J84" s="129">
        <v>51</v>
      </c>
      <c r="K84" s="78">
        <v>11</v>
      </c>
    </row>
    <row r="85" spans="1:11" ht="15.95" customHeight="1" x14ac:dyDescent="0.2">
      <c r="A85" s="67" t="s">
        <v>74</v>
      </c>
      <c r="B85" s="179">
        <v>2978</v>
      </c>
      <c r="C85" s="130">
        <v>83</v>
      </c>
      <c r="D85" s="131">
        <v>847</v>
      </c>
      <c r="E85" s="131">
        <v>2035</v>
      </c>
      <c r="F85" s="131">
        <v>1810</v>
      </c>
      <c r="G85" s="131">
        <v>2375</v>
      </c>
      <c r="H85" s="131">
        <v>0</v>
      </c>
      <c r="I85" s="131">
        <v>23</v>
      </c>
      <c r="J85" s="131">
        <v>79</v>
      </c>
      <c r="K85" s="79">
        <v>51</v>
      </c>
    </row>
    <row r="86" spans="1:11" ht="15.95" customHeight="1" x14ac:dyDescent="0.2">
      <c r="A86" s="69" t="s">
        <v>75</v>
      </c>
      <c r="B86" s="180">
        <v>19585</v>
      </c>
      <c r="C86" s="140">
        <v>650</v>
      </c>
      <c r="D86" s="133">
        <v>5715</v>
      </c>
      <c r="E86" s="133">
        <v>12430</v>
      </c>
      <c r="F86" s="133">
        <v>10706</v>
      </c>
      <c r="G86" s="133">
        <v>15248</v>
      </c>
      <c r="H86" s="133">
        <v>0</v>
      </c>
      <c r="I86" s="133">
        <v>204</v>
      </c>
      <c r="J86" s="133">
        <v>643</v>
      </c>
      <c r="K86" s="80">
        <v>770</v>
      </c>
    </row>
    <row r="87" spans="1:11" ht="15.95" customHeight="1" x14ac:dyDescent="0.2">
      <c r="A87" s="67" t="s">
        <v>76</v>
      </c>
      <c r="B87" s="178">
        <v>740</v>
      </c>
      <c r="C87" s="128">
        <v>26</v>
      </c>
      <c r="D87" s="129">
        <v>230</v>
      </c>
      <c r="E87" s="129">
        <v>491</v>
      </c>
      <c r="F87" s="129">
        <v>484</v>
      </c>
      <c r="G87" s="129">
        <v>606</v>
      </c>
      <c r="H87" s="129">
        <v>0</v>
      </c>
      <c r="I87" s="129">
        <v>1</v>
      </c>
      <c r="J87" s="129">
        <v>15</v>
      </c>
      <c r="K87" s="78">
        <v>93</v>
      </c>
    </row>
    <row r="88" spans="1:11" ht="15.95" customHeight="1" x14ac:dyDescent="0.2">
      <c r="A88" s="67" t="s">
        <v>77</v>
      </c>
      <c r="B88" s="178">
        <v>614</v>
      </c>
      <c r="C88" s="128">
        <v>23</v>
      </c>
      <c r="D88" s="129">
        <v>246</v>
      </c>
      <c r="E88" s="129">
        <v>304</v>
      </c>
      <c r="F88" s="129">
        <v>82</v>
      </c>
      <c r="G88" s="129">
        <v>407</v>
      </c>
      <c r="H88" s="129">
        <v>0</v>
      </c>
      <c r="I88" s="129">
        <v>9</v>
      </c>
      <c r="J88" s="129">
        <v>32</v>
      </c>
      <c r="K88" s="78">
        <v>14</v>
      </c>
    </row>
    <row r="89" spans="1:11" ht="15.95" customHeight="1" x14ac:dyDescent="0.2">
      <c r="A89" s="67" t="s">
        <v>78</v>
      </c>
      <c r="B89" s="178">
        <v>804</v>
      </c>
      <c r="C89" s="128">
        <v>25</v>
      </c>
      <c r="D89" s="129">
        <v>337</v>
      </c>
      <c r="E89" s="129">
        <v>402</v>
      </c>
      <c r="F89" s="129">
        <v>208</v>
      </c>
      <c r="G89" s="129">
        <v>537</v>
      </c>
      <c r="H89" s="129">
        <v>0</v>
      </c>
      <c r="I89" s="129">
        <v>9</v>
      </c>
      <c r="J89" s="129">
        <v>34</v>
      </c>
      <c r="K89" s="78">
        <v>11</v>
      </c>
    </row>
    <row r="90" spans="1:11" ht="15.95" customHeight="1" x14ac:dyDescent="0.2">
      <c r="A90" s="67" t="s">
        <v>79</v>
      </c>
      <c r="B90" s="178">
        <v>163</v>
      </c>
      <c r="C90" s="128">
        <v>8</v>
      </c>
      <c r="D90" s="129">
        <v>58</v>
      </c>
      <c r="E90" s="129">
        <v>76</v>
      </c>
      <c r="F90" s="129">
        <v>24</v>
      </c>
      <c r="G90" s="129">
        <v>113</v>
      </c>
      <c r="H90" s="129">
        <v>0</v>
      </c>
      <c r="I90" s="129">
        <v>9</v>
      </c>
      <c r="J90" s="129">
        <v>5</v>
      </c>
      <c r="K90" s="78">
        <v>4</v>
      </c>
    </row>
    <row r="91" spans="1:11" ht="15.95" customHeight="1" x14ac:dyDescent="0.2">
      <c r="A91" s="67" t="s">
        <v>80</v>
      </c>
      <c r="B91" s="178">
        <v>385</v>
      </c>
      <c r="C91" s="128">
        <v>24</v>
      </c>
      <c r="D91" s="129">
        <v>149</v>
      </c>
      <c r="E91" s="129">
        <v>170</v>
      </c>
      <c r="F91" s="129">
        <v>41</v>
      </c>
      <c r="G91" s="129">
        <v>254</v>
      </c>
      <c r="H91" s="129">
        <v>0</v>
      </c>
      <c r="I91" s="129">
        <v>4</v>
      </c>
      <c r="J91" s="129">
        <v>12</v>
      </c>
      <c r="K91" s="78">
        <v>14</v>
      </c>
    </row>
    <row r="92" spans="1:11" ht="15.95" customHeight="1" x14ac:dyDescent="0.2">
      <c r="A92" s="67" t="s">
        <v>81</v>
      </c>
      <c r="B92" s="178">
        <v>2704</v>
      </c>
      <c r="C92" s="128">
        <v>84</v>
      </c>
      <c r="D92" s="129">
        <v>857</v>
      </c>
      <c r="E92" s="129">
        <v>1691</v>
      </c>
      <c r="F92" s="129">
        <v>1691</v>
      </c>
      <c r="G92" s="129">
        <v>2154</v>
      </c>
      <c r="H92" s="129">
        <v>0</v>
      </c>
      <c r="I92" s="129">
        <v>19</v>
      </c>
      <c r="J92" s="129">
        <v>26</v>
      </c>
      <c r="K92" s="78">
        <v>166</v>
      </c>
    </row>
    <row r="93" spans="1:11" ht="15.95" customHeight="1" x14ac:dyDescent="0.2">
      <c r="A93" s="67" t="s">
        <v>82</v>
      </c>
      <c r="B93" s="178">
        <v>2735</v>
      </c>
      <c r="C93" s="128">
        <v>121</v>
      </c>
      <c r="D93" s="129">
        <v>853</v>
      </c>
      <c r="E93" s="129">
        <v>1751</v>
      </c>
      <c r="F93" s="129">
        <v>1360</v>
      </c>
      <c r="G93" s="129">
        <v>2153</v>
      </c>
      <c r="H93" s="129">
        <v>0</v>
      </c>
      <c r="I93" s="129">
        <v>3</v>
      </c>
      <c r="J93" s="129">
        <v>100</v>
      </c>
      <c r="K93" s="78">
        <v>388</v>
      </c>
    </row>
    <row r="94" spans="1:11" ht="15.95" customHeight="1" x14ac:dyDescent="0.2">
      <c r="A94" s="67" t="s">
        <v>83</v>
      </c>
      <c r="B94" s="178">
        <v>2172</v>
      </c>
      <c r="C94" s="128">
        <v>71</v>
      </c>
      <c r="D94" s="129">
        <v>671</v>
      </c>
      <c r="E94" s="129">
        <v>1398</v>
      </c>
      <c r="F94" s="129">
        <v>1287</v>
      </c>
      <c r="G94" s="129">
        <v>1739</v>
      </c>
      <c r="H94" s="129">
        <v>0</v>
      </c>
      <c r="I94" s="129">
        <v>145</v>
      </c>
      <c r="J94" s="129">
        <v>33</v>
      </c>
      <c r="K94" s="78">
        <v>219</v>
      </c>
    </row>
    <row r="95" spans="1:11" ht="15.95" customHeight="1" x14ac:dyDescent="0.2">
      <c r="A95" s="67" t="s">
        <v>84</v>
      </c>
      <c r="B95" s="178">
        <v>683</v>
      </c>
      <c r="C95" s="128">
        <v>25</v>
      </c>
      <c r="D95" s="129">
        <v>214</v>
      </c>
      <c r="E95" s="129">
        <v>439</v>
      </c>
      <c r="F95" s="129">
        <v>331</v>
      </c>
      <c r="G95" s="129">
        <v>560</v>
      </c>
      <c r="H95" s="129">
        <v>0</v>
      </c>
      <c r="I95" s="129">
        <v>24</v>
      </c>
      <c r="J95" s="129">
        <v>24</v>
      </c>
      <c r="K95" s="78">
        <v>8</v>
      </c>
    </row>
    <row r="96" spans="1:11" ht="15.95" customHeight="1" x14ac:dyDescent="0.2">
      <c r="A96" s="67" t="s">
        <v>85</v>
      </c>
      <c r="B96" s="178">
        <v>2038</v>
      </c>
      <c r="C96" s="128">
        <v>64</v>
      </c>
      <c r="D96" s="129">
        <v>633</v>
      </c>
      <c r="E96" s="129">
        <v>1244</v>
      </c>
      <c r="F96" s="129">
        <v>1310</v>
      </c>
      <c r="G96" s="129">
        <v>1634</v>
      </c>
      <c r="H96" s="129">
        <v>0</v>
      </c>
      <c r="I96" s="129">
        <v>2</v>
      </c>
      <c r="J96" s="129">
        <v>54</v>
      </c>
      <c r="K96" s="78">
        <v>148</v>
      </c>
    </row>
    <row r="97" spans="1:11" ht="15.95" customHeight="1" x14ac:dyDescent="0.2">
      <c r="A97" s="67" t="s">
        <v>86</v>
      </c>
      <c r="B97" s="179">
        <v>2914</v>
      </c>
      <c r="C97" s="130">
        <v>99</v>
      </c>
      <c r="D97" s="131">
        <v>994</v>
      </c>
      <c r="E97" s="131">
        <v>2051</v>
      </c>
      <c r="F97" s="131">
        <v>1414</v>
      </c>
      <c r="G97" s="131">
        <v>2310</v>
      </c>
      <c r="H97" s="131">
        <v>0</v>
      </c>
      <c r="I97" s="131">
        <v>29</v>
      </c>
      <c r="J97" s="131">
        <v>60</v>
      </c>
      <c r="K97" s="79">
        <v>28</v>
      </c>
    </row>
    <row r="98" spans="1:11" ht="15.95" customHeight="1" x14ac:dyDescent="0.2">
      <c r="A98" s="69" t="s">
        <v>87</v>
      </c>
      <c r="B98" s="180">
        <v>15952</v>
      </c>
      <c r="C98" s="140">
        <v>570</v>
      </c>
      <c r="D98" s="133">
        <v>5242</v>
      </c>
      <c r="E98" s="133">
        <v>10017</v>
      </c>
      <c r="F98" s="133">
        <v>8232</v>
      </c>
      <c r="G98" s="133">
        <v>12467</v>
      </c>
      <c r="H98" s="133">
        <v>0</v>
      </c>
      <c r="I98" s="133">
        <v>254</v>
      </c>
      <c r="J98" s="133">
        <v>395</v>
      </c>
      <c r="K98" s="80">
        <v>1093</v>
      </c>
    </row>
    <row r="99" spans="1:11" ht="15.95" customHeight="1" thickBot="1" x14ac:dyDescent="0.25">
      <c r="A99" s="24" t="s">
        <v>88</v>
      </c>
      <c r="B99" s="182">
        <v>74399</v>
      </c>
      <c r="C99" s="169">
        <v>2965</v>
      </c>
      <c r="D99" s="163">
        <v>25721</v>
      </c>
      <c r="E99" s="163">
        <v>40433</v>
      </c>
      <c r="F99" s="163">
        <v>30877</v>
      </c>
      <c r="G99" s="163">
        <v>54046</v>
      </c>
      <c r="H99" s="163">
        <v>1</v>
      </c>
      <c r="I99" s="163">
        <v>1098</v>
      </c>
      <c r="J99" s="163">
        <v>2620</v>
      </c>
      <c r="K99" s="164">
        <v>3480</v>
      </c>
    </row>
    <row r="101" spans="1:11" ht="39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168</v>
      </c>
      <c r="C8" s="489" t="s">
        <v>201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217</v>
      </c>
      <c r="D9" s="512"/>
      <c r="E9" s="519"/>
      <c r="F9" s="511" t="s">
        <v>202</v>
      </c>
      <c r="G9" s="512"/>
      <c r="H9" s="519"/>
      <c r="I9" s="511" t="s">
        <v>218</v>
      </c>
      <c r="J9" s="512"/>
      <c r="K9" s="512"/>
      <c r="L9" s="512"/>
      <c r="M9" s="512"/>
      <c r="N9" s="512"/>
      <c r="O9" s="537"/>
      <c r="P9" s="538"/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17"/>
      <c r="I10" s="520" t="s">
        <v>112</v>
      </c>
      <c r="J10" s="516" t="s">
        <v>127</v>
      </c>
      <c r="K10" s="522"/>
      <c r="L10" s="522"/>
      <c r="M10" s="522"/>
      <c r="N10" s="522"/>
      <c r="O10" s="539"/>
      <c r="P10" s="540"/>
    </row>
    <row r="11" spans="1:17" s="20" customFormat="1" ht="13.5" thickBot="1" x14ac:dyDescent="0.25">
      <c r="A11" s="66"/>
      <c r="B11" s="476"/>
      <c r="C11" s="491"/>
      <c r="D11" s="86" t="s">
        <v>94</v>
      </c>
      <c r="E11" s="86" t="s">
        <v>95</v>
      </c>
      <c r="F11" s="521"/>
      <c r="G11" s="86" t="s">
        <v>96</v>
      </c>
      <c r="H11" s="86" t="s">
        <v>97</v>
      </c>
      <c r="I11" s="521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734</v>
      </c>
      <c r="C12" s="145">
        <v>414</v>
      </c>
      <c r="D12" s="126">
        <v>251</v>
      </c>
      <c r="E12" s="126">
        <v>163</v>
      </c>
      <c r="F12" s="126">
        <v>164</v>
      </c>
      <c r="G12" s="126">
        <v>92</v>
      </c>
      <c r="H12" s="126">
        <v>72</v>
      </c>
      <c r="I12" s="126">
        <v>156</v>
      </c>
      <c r="J12" s="126">
        <v>55</v>
      </c>
      <c r="K12" s="126">
        <v>19</v>
      </c>
      <c r="L12" s="126">
        <v>20</v>
      </c>
      <c r="M12" s="126">
        <v>14</v>
      </c>
      <c r="N12" s="126">
        <v>11</v>
      </c>
      <c r="O12" s="146">
        <v>12</v>
      </c>
      <c r="P12" s="147">
        <v>25</v>
      </c>
    </row>
    <row r="13" spans="1:17" ht="15.95" customHeight="1" x14ac:dyDescent="0.2">
      <c r="A13" s="87" t="s">
        <v>2</v>
      </c>
      <c r="B13" s="148">
        <v>2145</v>
      </c>
      <c r="C13" s="128">
        <v>1277</v>
      </c>
      <c r="D13" s="129">
        <v>788</v>
      </c>
      <c r="E13" s="129">
        <v>489</v>
      </c>
      <c r="F13" s="129">
        <v>398</v>
      </c>
      <c r="G13" s="129">
        <v>236</v>
      </c>
      <c r="H13" s="129">
        <v>162</v>
      </c>
      <c r="I13" s="129">
        <v>470</v>
      </c>
      <c r="J13" s="129">
        <v>150</v>
      </c>
      <c r="K13" s="129">
        <v>91</v>
      </c>
      <c r="L13" s="129">
        <v>45</v>
      </c>
      <c r="M13" s="129">
        <v>28</v>
      </c>
      <c r="N13" s="129">
        <v>34</v>
      </c>
      <c r="O13" s="149">
        <v>31</v>
      </c>
      <c r="P13" s="150">
        <v>91</v>
      </c>
    </row>
    <row r="14" spans="1:17" ht="15.95" customHeight="1" x14ac:dyDescent="0.2">
      <c r="A14" s="87" t="s">
        <v>3</v>
      </c>
      <c r="B14" s="148">
        <v>1205</v>
      </c>
      <c r="C14" s="128">
        <v>763</v>
      </c>
      <c r="D14" s="129">
        <v>476</v>
      </c>
      <c r="E14" s="129">
        <v>287</v>
      </c>
      <c r="F14" s="129">
        <v>208</v>
      </c>
      <c r="G14" s="129">
        <v>118</v>
      </c>
      <c r="H14" s="129">
        <v>90</v>
      </c>
      <c r="I14" s="129">
        <v>234</v>
      </c>
      <c r="J14" s="129">
        <v>69</v>
      </c>
      <c r="K14" s="129">
        <v>33</v>
      </c>
      <c r="L14" s="129">
        <v>26</v>
      </c>
      <c r="M14" s="129">
        <v>23</v>
      </c>
      <c r="N14" s="129">
        <v>10</v>
      </c>
      <c r="O14" s="149">
        <v>18</v>
      </c>
      <c r="P14" s="150">
        <v>55</v>
      </c>
    </row>
    <row r="15" spans="1:17" ht="15.95" customHeight="1" x14ac:dyDescent="0.2">
      <c r="A15" s="87" t="s">
        <v>4</v>
      </c>
      <c r="B15" s="148">
        <v>1919</v>
      </c>
      <c r="C15" s="128">
        <v>1109</v>
      </c>
      <c r="D15" s="129">
        <v>689</v>
      </c>
      <c r="E15" s="129">
        <v>420</v>
      </c>
      <c r="F15" s="129">
        <v>332</v>
      </c>
      <c r="G15" s="129">
        <v>205</v>
      </c>
      <c r="H15" s="129">
        <v>127</v>
      </c>
      <c r="I15" s="129">
        <v>478</v>
      </c>
      <c r="J15" s="129">
        <v>146</v>
      </c>
      <c r="K15" s="129">
        <v>67</v>
      </c>
      <c r="L15" s="129">
        <v>49</v>
      </c>
      <c r="M15" s="129">
        <v>32</v>
      </c>
      <c r="N15" s="129">
        <v>18</v>
      </c>
      <c r="O15" s="149">
        <v>34</v>
      </c>
      <c r="P15" s="150">
        <v>132</v>
      </c>
    </row>
    <row r="16" spans="1:17" ht="15.95" customHeight="1" x14ac:dyDescent="0.2">
      <c r="A16" s="87" t="s">
        <v>5</v>
      </c>
      <c r="B16" s="148">
        <v>1744</v>
      </c>
      <c r="C16" s="128">
        <v>1156</v>
      </c>
      <c r="D16" s="129">
        <v>702</v>
      </c>
      <c r="E16" s="129">
        <v>454</v>
      </c>
      <c r="F16" s="129">
        <v>333</v>
      </c>
      <c r="G16" s="129">
        <v>212</v>
      </c>
      <c r="H16" s="129">
        <v>121</v>
      </c>
      <c r="I16" s="129">
        <v>255</v>
      </c>
      <c r="J16" s="129">
        <v>103</v>
      </c>
      <c r="K16" s="129">
        <v>48</v>
      </c>
      <c r="L16" s="129">
        <v>18</v>
      </c>
      <c r="M16" s="129">
        <v>14</v>
      </c>
      <c r="N16" s="129">
        <v>12</v>
      </c>
      <c r="O16" s="149">
        <v>20</v>
      </c>
      <c r="P16" s="150">
        <v>40</v>
      </c>
    </row>
    <row r="17" spans="1:16" ht="15.95" customHeight="1" x14ac:dyDescent="0.2">
      <c r="A17" s="87" t="s">
        <v>6</v>
      </c>
      <c r="B17" s="148">
        <v>1237</v>
      </c>
      <c r="C17" s="128">
        <v>802</v>
      </c>
      <c r="D17" s="129">
        <v>486</v>
      </c>
      <c r="E17" s="129">
        <v>316</v>
      </c>
      <c r="F17" s="129">
        <v>250</v>
      </c>
      <c r="G17" s="129">
        <v>168</v>
      </c>
      <c r="H17" s="129">
        <v>82</v>
      </c>
      <c r="I17" s="129">
        <v>185</v>
      </c>
      <c r="J17" s="129">
        <v>77</v>
      </c>
      <c r="K17" s="129">
        <v>34</v>
      </c>
      <c r="L17" s="129">
        <v>19</v>
      </c>
      <c r="M17" s="129">
        <v>10</v>
      </c>
      <c r="N17" s="129">
        <v>9</v>
      </c>
      <c r="O17" s="149">
        <v>11</v>
      </c>
      <c r="P17" s="150">
        <v>25</v>
      </c>
    </row>
    <row r="18" spans="1:16" ht="15.95" customHeight="1" x14ac:dyDescent="0.2">
      <c r="A18" s="87" t="s">
        <v>7</v>
      </c>
      <c r="B18" s="148">
        <v>1194</v>
      </c>
      <c r="C18" s="128">
        <v>692</v>
      </c>
      <c r="D18" s="129">
        <v>423</v>
      </c>
      <c r="E18" s="129">
        <v>269</v>
      </c>
      <c r="F18" s="129">
        <v>258</v>
      </c>
      <c r="G18" s="129">
        <v>157</v>
      </c>
      <c r="H18" s="129">
        <v>101</v>
      </c>
      <c r="I18" s="129">
        <v>244</v>
      </c>
      <c r="J18" s="129">
        <v>101</v>
      </c>
      <c r="K18" s="129">
        <v>40</v>
      </c>
      <c r="L18" s="129">
        <v>30</v>
      </c>
      <c r="M18" s="129">
        <v>18</v>
      </c>
      <c r="N18" s="129">
        <v>21</v>
      </c>
      <c r="O18" s="149">
        <v>9</v>
      </c>
      <c r="P18" s="150">
        <v>25</v>
      </c>
    </row>
    <row r="19" spans="1:16" ht="15.95" customHeight="1" x14ac:dyDescent="0.2">
      <c r="A19" s="87" t="s">
        <v>8</v>
      </c>
      <c r="B19" s="151">
        <v>1741</v>
      </c>
      <c r="C19" s="130">
        <v>1090</v>
      </c>
      <c r="D19" s="131">
        <v>677</v>
      </c>
      <c r="E19" s="131">
        <v>413</v>
      </c>
      <c r="F19" s="131">
        <v>326</v>
      </c>
      <c r="G19" s="131">
        <v>206</v>
      </c>
      <c r="H19" s="131">
        <v>120</v>
      </c>
      <c r="I19" s="131">
        <v>325</v>
      </c>
      <c r="J19" s="131">
        <v>122</v>
      </c>
      <c r="K19" s="131">
        <v>73</v>
      </c>
      <c r="L19" s="131">
        <v>26</v>
      </c>
      <c r="M19" s="131">
        <v>24</v>
      </c>
      <c r="N19" s="131">
        <v>21</v>
      </c>
      <c r="O19" s="152">
        <v>20</v>
      </c>
      <c r="P19" s="153">
        <v>39</v>
      </c>
    </row>
    <row r="20" spans="1:16" ht="15.95" customHeight="1" x14ac:dyDescent="0.2">
      <c r="A20" s="88" t="s">
        <v>9</v>
      </c>
      <c r="B20" s="154">
        <v>11919</v>
      </c>
      <c r="C20" s="140">
        <v>7303</v>
      </c>
      <c r="D20" s="133">
        <v>4492</v>
      </c>
      <c r="E20" s="133">
        <v>2811</v>
      </c>
      <c r="F20" s="133">
        <v>2269</v>
      </c>
      <c r="G20" s="133">
        <v>1394</v>
      </c>
      <c r="H20" s="133">
        <v>875</v>
      </c>
      <c r="I20" s="133">
        <v>2347</v>
      </c>
      <c r="J20" s="133">
        <v>823</v>
      </c>
      <c r="K20" s="133">
        <v>405</v>
      </c>
      <c r="L20" s="133">
        <v>233</v>
      </c>
      <c r="M20" s="133">
        <v>163</v>
      </c>
      <c r="N20" s="133">
        <v>136</v>
      </c>
      <c r="O20" s="155">
        <v>155</v>
      </c>
      <c r="P20" s="156">
        <v>432</v>
      </c>
    </row>
    <row r="21" spans="1:16" ht="15.95" customHeight="1" x14ac:dyDescent="0.2">
      <c r="A21" s="87" t="s">
        <v>10</v>
      </c>
      <c r="B21" s="183">
        <v>2566</v>
      </c>
      <c r="C21" s="128">
        <v>1427</v>
      </c>
      <c r="D21" s="129">
        <v>868</v>
      </c>
      <c r="E21" s="129">
        <v>559</v>
      </c>
      <c r="F21" s="129">
        <v>522</v>
      </c>
      <c r="G21" s="129">
        <v>335</v>
      </c>
      <c r="H21" s="129">
        <v>187</v>
      </c>
      <c r="I21" s="129">
        <v>617</v>
      </c>
      <c r="J21" s="129">
        <v>189</v>
      </c>
      <c r="K21" s="129">
        <v>113</v>
      </c>
      <c r="L21" s="129">
        <v>56</v>
      </c>
      <c r="M21" s="129">
        <v>48</v>
      </c>
      <c r="N21" s="129">
        <v>41</v>
      </c>
      <c r="O21" s="149">
        <v>34</v>
      </c>
      <c r="P21" s="150">
        <v>136</v>
      </c>
    </row>
    <row r="22" spans="1:16" ht="15.95" customHeight="1" x14ac:dyDescent="0.2">
      <c r="A22" s="87" t="s">
        <v>11</v>
      </c>
      <c r="B22" s="148">
        <v>1580</v>
      </c>
      <c r="C22" s="128">
        <v>1033</v>
      </c>
      <c r="D22" s="129">
        <v>660</v>
      </c>
      <c r="E22" s="129">
        <v>373</v>
      </c>
      <c r="F22" s="129">
        <v>272</v>
      </c>
      <c r="G22" s="129">
        <v>183</v>
      </c>
      <c r="H22" s="129">
        <v>89</v>
      </c>
      <c r="I22" s="129">
        <v>275</v>
      </c>
      <c r="J22" s="129">
        <v>105</v>
      </c>
      <c r="K22" s="129">
        <v>56</v>
      </c>
      <c r="L22" s="129">
        <v>39</v>
      </c>
      <c r="M22" s="129">
        <v>19</v>
      </c>
      <c r="N22" s="129">
        <v>19</v>
      </c>
      <c r="O22" s="149">
        <v>11</v>
      </c>
      <c r="P22" s="150">
        <v>26</v>
      </c>
    </row>
    <row r="23" spans="1:16" ht="15.95" customHeight="1" x14ac:dyDescent="0.2">
      <c r="A23" s="87" t="s">
        <v>12</v>
      </c>
      <c r="B23" s="148">
        <v>693</v>
      </c>
      <c r="C23" s="128">
        <v>440</v>
      </c>
      <c r="D23" s="129">
        <v>299</v>
      </c>
      <c r="E23" s="129">
        <v>141</v>
      </c>
      <c r="F23" s="129">
        <v>140</v>
      </c>
      <c r="G23" s="129">
        <v>87</v>
      </c>
      <c r="H23" s="129">
        <v>53</v>
      </c>
      <c r="I23" s="129">
        <v>113</v>
      </c>
      <c r="J23" s="129">
        <v>45</v>
      </c>
      <c r="K23" s="129">
        <v>19</v>
      </c>
      <c r="L23" s="129">
        <v>16</v>
      </c>
      <c r="M23" s="129">
        <v>8</v>
      </c>
      <c r="N23" s="129">
        <v>7</v>
      </c>
      <c r="O23" s="149">
        <v>7</v>
      </c>
      <c r="P23" s="150">
        <v>11</v>
      </c>
    </row>
    <row r="24" spans="1:16" ht="15.95" customHeight="1" x14ac:dyDescent="0.2">
      <c r="A24" s="87" t="s">
        <v>13</v>
      </c>
      <c r="B24" s="148">
        <v>967</v>
      </c>
      <c r="C24" s="128">
        <v>637</v>
      </c>
      <c r="D24" s="129">
        <v>394</v>
      </c>
      <c r="E24" s="129">
        <v>243</v>
      </c>
      <c r="F24" s="129">
        <v>161</v>
      </c>
      <c r="G24" s="129">
        <v>97</v>
      </c>
      <c r="H24" s="129">
        <v>64</v>
      </c>
      <c r="I24" s="129">
        <v>169</v>
      </c>
      <c r="J24" s="129">
        <v>70</v>
      </c>
      <c r="K24" s="129">
        <v>23</v>
      </c>
      <c r="L24" s="129">
        <v>20</v>
      </c>
      <c r="M24" s="129">
        <v>15</v>
      </c>
      <c r="N24" s="129">
        <v>9</v>
      </c>
      <c r="O24" s="149">
        <v>8</v>
      </c>
      <c r="P24" s="150">
        <v>24</v>
      </c>
    </row>
    <row r="25" spans="1:16" ht="15.95" customHeight="1" x14ac:dyDescent="0.2">
      <c r="A25" s="87" t="s">
        <v>14</v>
      </c>
      <c r="B25" s="148">
        <v>1807</v>
      </c>
      <c r="C25" s="128">
        <v>831</v>
      </c>
      <c r="D25" s="129">
        <v>498</v>
      </c>
      <c r="E25" s="129">
        <v>333</v>
      </c>
      <c r="F25" s="129">
        <v>351</v>
      </c>
      <c r="G25" s="129">
        <v>211</v>
      </c>
      <c r="H25" s="129">
        <v>140</v>
      </c>
      <c r="I25" s="129">
        <v>625</v>
      </c>
      <c r="J25" s="129">
        <v>193</v>
      </c>
      <c r="K25" s="129">
        <v>87</v>
      </c>
      <c r="L25" s="129">
        <v>78</v>
      </c>
      <c r="M25" s="129">
        <v>39</v>
      </c>
      <c r="N25" s="129">
        <v>32</v>
      </c>
      <c r="O25" s="149">
        <v>41</v>
      </c>
      <c r="P25" s="150">
        <v>155</v>
      </c>
    </row>
    <row r="26" spans="1:16" ht="15.95" customHeight="1" x14ac:dyDescent="0.2">
      <c r="A26" s="87" t="s">
        <v>15</v>
      </c>
      <c r="B26" s="148">
        <v>853</v>
      </c>
      <c r="C26" s="128">
        <v>508</v>
      </c>
      <c r="D26" s="129">
        <v>313</v>
      </c>
      <c r="E26" s="129">
        <v>195</v>
      </c>
      <c r="F26" s="129">
        <v>179</v>
      </c>
      <c r="G26" s="129">
        <v>121</v>
      </c>
      <c r="H26" s="129">
        <v>58</v>
      </c>
      <c r="I26" s="129">
        <v>166</v>
      </c>
      <c r="J26" s="129">
        <v>61</v>
      </c>
      <c r="K26" s="129">
        <v>38</v>
      </c>
      <c r="L26" s="129">
        <v>23</v>
      </c>
      <c r="M26" s="129">
        <v>11</v>
      </c>
      <c r="N26" s="129">
        <v>7</v>
      </c>
      <c r="O26" s="149">
        <v>6</v>
      </c>
      <c r="P26" s="150">
        <v>20</v>
      </c>
    </row>
    <row r="27" spans="1:16" ht="15.95" customHeight="1" x14ac:dyDescent="0.2">
      <c r="A27" s="89" t="s">
        <v>16</v>
      </c>
      <c r="B27" s="151">
        <v>2129</v>
      </c>
      <c r="C27" s="130">
        <v>1444</v>
      </c>
      <c r="D27" s="131">
        <v>911</v>
      </c>
      <c r="E27" s="131">
        <v>533</v>
      </c>
      <c r="F27" s="131">
        <v>394</v>
      </c>
      <c r="G27" s="131">
        <v>249</v>
      </c>
      <c r="H27" s="131">
        <v>145</v>
      </c>
      <c r="I27" s="131">
        <v>291</v>
      </c>
      <c r="J27" s="131">
        <v>117</v>
      </c>
      <c r="K27" s="131">
        <v>59</v>
      </c>
      <c r="L27" s="131">
        <v>25</v>
      </c>
      <c r="M27" s="131">
        <v>20</v>
      </c>
      <c r="N27" s="131">
        <v>16</v>
      </c>
      <c r="O27" s="152">
        <v>19</v>
      </c>
      <c r="P27" s="153">
        <v>35</v>
      </c>
    </row>
    <row r="28" spans="1:16" ht="15.95" customHeight="1" x14ac:dyDescent="0.2">
      <c r="A28" s="90" t="s">
        <v>17</v>
      </c>
      <c r="B28" s="154">
        <v>10595</v>
      </c>
      <c r="C28" s="140">
        <v>6320</v>
      </c>
      <c r="D28" s="133">
        <v>3943</v>
      </c>
      <c r="E28" s="133">
        <v>2377</v>
      </c>
      <c r="F28" s="133">
        <v>2019</v>
      </c>
      <c r="G28" s="133">
        <v>1283</v>
      </c>
      <c r="H28" s="133">
        <v>736</v>
      </c>
      <c r="I28" s="133">
        <v>2256</v>
      </c>
      <c r="J28" s="133">
        <v>780</v>
      </c>
      <c r="K28" s="133">
        <v>395</v>
      </c>
      <c r="L28" s="133">
        <v>257</v>
      </c>
      <c r="M28" s="133">
        <v>160</v>
      </c>
      <c r="N28" s="133">
        <v>131</v>
      </c>
      <c r="O28" s="155">
        <v>126</v>
      </c>
      <c r="P28" s="156">
        <v>407</v>
      </c>
    </row>
    <row r="29" spans="1:16" ht="15.95" customHeight="1" x14ac:dyDescent="0.2">
      <c r="A29" s="87" t="s">
        <v>18</v>
      </c>
      <c r="B29" s="183">
        <v>619</v>
      </c>
      <c r="C29" s="128">
        <v>338</v>
      </c>
      <c r="D29" s="129">
        <v>227</v>
      </c>
      <c r="E29" s="129">
        <v>111</v>
      </c>
      <c r="F29" s="129">
        <v>109</v>
      </c>
      <c r="G29" s="129">
        <v>63</v>
      </c>
      <c r="H29" s="129">
        <v>46</v>
      </c>
      <c r="I29" s="129">
        <v>172</v>
      </c>
      <c r="J29" s="129">
        <v>51</v>
      </c>
      <c r="K29" s="129">
        <v>28</v>
      </c>
      <c r="L29" s="129">
        <v>19</v>
      </c>
      <c r="M29" s="129">
        <v>17</v>
      </c>
      <c r="N29" s="129">
        <v>10</v>
      </c>
      <c r="O29" s="149">
        <v>15</v>
      </c>
      <c r="P29" s="150">
        <v>32</v>
      </c>
    </row>
    <row r="30" spans="1:16" ht="15.95" customHeight="1" x14ac:dyDescent="0.2">
      <c r="A30" s="87" t="s">
        <v>19</v>
      </c>
      <c r="B30" s="148">
        <v>874</v>
      </c>
      <c r="C30" s="128">
        <v>560</v>
      </c>
      <c r="D30" s="129">
        <v>358</v>
      </c>
      <c r="E30" s="129">
        <v>202</v>
      </c>
      <c r="F30" s="129">
        <v>127</v>
      </c>
      <c r="G30" s="129">
        <v>78</v>
      </c>
      <c r="H30" s="129">
        <v>49</v>
      </c>
      <c r="I30" s="129">
        <v>187</v>
      </c>
      <c r="J30" s="129">
        <v>68</v>
      </c>
      <c r="K30" s="129">
        <v>34</v>
      </c>
      <c r="L30" s="129">
        <v>19</v>
      </c>
      <c r="M30" s="129">
        <v>15</v>
      </c>
      <c r="N30" s="129">
        <v>13</v>
      </c>
      <c r="O30" s="149">
        <v>10</v>
      </c>
      <c r="P30" s="150">
        <v>28</v>
      </c>
    </row>
    <row r="31" spans="1:16" ht="15.95" customHeight="1" x14ac:dyDescent="0.2">
      <c r="A31" s="87" t="s">
        <v>20</v>
      </c>
      <c r="B31" s="148">
        <v>445</v>
      </c>
      <c r="C31" s="128">
        <v>275</v>
      </c>
      <c r="D31" s="129">
        <v>165</v>
      </c>
      <c r="E31" s="129">
        <v>110</v>
      </c>
      <c r="F31" s="129">
        <v>74</v>
      </c>
      <c r="G31" s="129">
        <v>51</v>
      </c>
      <c r="H31" s="129">
        <v>23</v>
      </c>
      <c r="I31" s="129">
        <v>96</v>
      </c>
      <c r="J31" s="129">
        <v>33</v>
      </c>
      <c r="K31" s="129">
        <v>14</v>
      </c>
      <c r="L31" s="129">
        <v>17</v>
      </c>
      <c r="M31" s="129">
        <v>6</v>
      </c>
      <c r="N31" s="129">
        <v>6</v>
      </c>
      <c r="O31" s="149">
        <v>6</v>
      </c>
      <c r="P31" s="150">
        <v>14</v>
      </c>
    </row>
    <row r="32" spans="1:16" ht="15.95" customHeight="1" x14ac:dyDescent="0.2">
      <c r="A32" s="87" t="s">
        <v>21</v>
      </c>
      <c r="B32" s="148">
        <v>1155</v>
      </c>
      <c r="C32" s="128">
        <v>685</v>
      </c>
      <c r="D32" s="129">
        <v>446</v>
      </c>
      <c r="E32" s="129">
        <v>239</v>
      </c>
      <c r="F32" s="129">
        <v>206</v>
      </c>
      <c r="G32" s="129">
        <v>110</v>
      </c>
      <c r="H32" s="129">
        <v>96</v>
      </c>
      <c r="I32" s="129">
        <v>264</v>
      </c>
      <c r="J32" s="129">
        <v>82</v>
      </c>
      <c r="K32" s="129">
        <v>51</v>
      </c>
      <c r="L32" s="129">
        <v>39</v>
      </c>
      <c r="M32" s="129">
        <v>17</v>
      </c>
      <c r="N32" s="129">
        <v>17</v>
      </c>
      <c r="O32" s="149">
        <v>12</v>
      </c>
      <c r="P32" s="150">
        <v>46</v>
      </c>
    </row>
    <row r="33" spans="1:16" ht="15.95" customHeight="1" x14ac:dyDescent="0.2">
      <c r="A33" s="87" t="s">
        <v>22</v>
      </c>
      <c r="B33" s="148">
        <v>896</v>
      </c>
      <c r="C33" s="128">
        <v>537</v>
      </c>
      <c r="D33" s="129">
        <v>327</v>
      </c>
      <c r="E33" s="129">
        <v>210</v>
      </c>
      <c r="F33" s="129">
        <v>153</v>
      </c>
      <c r="G33" s="129">
        <v>94</v>
      </c>
      <c r="H33" s="129">
        <v>59</v>
      </c>
      <c r="I33" s="129">
        <v>206</v>
      </c>
      <c r="J33" s="129">
        <v>70</v>
      </c>
      <c r="K33" s="129">
        <v>45</v>
      </c>
      <c r="L33" s="129">
        <v>24</v>
      </c>
      <c r="M33" s="129">
        <v>15</v>
      </c>
      <c r="N33" s="129">
        <v>13</v>
      </c>
      <c r="O33" s="149">
        <v>14</v>
      </c>
      <c r="P33" s="150">
        <v>25</v>
      </c>
    </row>
    <row r="34" spans="1:16" ht="15.95" customHeight="1" x14ac:dyDescent="0.2">
      <c r="A34" s="87" t="s">
        <v>23</v>
      </c>
      <c r="B34" s="148">
        <v>1130</v>
      </c>
      <c r="C34" s="128">
        <v>656</v>
      </c>
      <c r="D34" s="129">
        <v>401</v>
      </c>
      <c r="E34" s="129">
        <v>255</v>
      </c>
      <c r="F34" s="129">
        <v>202</v>
      </c>
      <c r="G34" s="129">
        <v>135</v>
      </c>
      <c r="H34" s="129">
        <v>67</v>
      </c>
      <c r="I34" s="129">
        <v>272</v>
      </c>
      <c r="J34" s="129">
        <v>80</v>
      </c>
      <c r="K34" s="129">
        <v>41</v>
      </c>
      <c r="L34" s="129">
        <v>31</v>
      </c>
      <c r="M34" s="129">
        <v>12</v>
      </c>
      <c r="N34" s="129">
        <v>16</v>
      </c>
      <c r="O34" s="149">
        <v>18</v>
      </c>
      <c r="P34" s="150">
        <v>74</v>
      </c>
    </row>
    <row r="35" spans="1:16" ht="15.95" customHeight="1" x14ac:dyDescent="0.2">
      <c r="A35" s="87" t="s">
        <v>24</v>
      </c>
      <c r="B35" s="148">
        <v>3584</v>
      </c>
      <c r="C35" s="128">
        <v>1792</v>
      </c>
      <c r="D35" s="129">
        <v>1039</v>
      </c>
      <c r="E35" s="129">
        <v>753</v>
      </c>
      <c r="F35" s="129">
        <v>636</v>
      </c>
      <c r="G35" s="129">
        <v>388</v>
      </c>
      <c r="H35" s="129">
        <v>248</v>
      </c>
      <c r="I35" s="129">
        <v>1156</v>
      </c>
      <c r="J35" s="129">
        <v>300</v>
      </c>
      <c r="K35" s="129">
        <v>154</v>
      </c>
      <c r="L35" s="129">
        <v>131</v>
      </c>
      <c r="M35" s="129">
        <v>90</v>
      </c>
      <c r="N35" s="129">
        <v>71</v>
      </c>
      <c r="O35" s="149">
        <v>75</v>
      </c>
      <c r="P35" s="150">
        <v>335</v>
      </c>
    </row>
    <row r="36" spans="1:16" ht="15.95" customHeight="1" x14ac:dyDescent="0.2">
      <c r="A36" s="87" t="s">
        <v>25</v>
      </c>
      <c r="B36" s="148">
        <v>721</v>
      </c>
      <c r="C36" s="128">
        <v>443</v>
      </c>
      <c r="D36" s="129">
        <v>280</v>
      </c>
      <c r="E36" s="129">
        <v>163</v>
      </c>
      <c r="F36" s="129">
        <v>128</v>
      </c>
      <c r="G36" s="129">
        <v>76</v>
      </c>
      <c r="H36" s="129">
        <v>52</v>
      </c>
      <c r="I36" s="129">
        <v>150</v>
      </c>
      <c r="J36" s="129">
        <v>36</v>
      </c>
      <c r="K36" s="129">
        <v>32</v>
      </c>
      <c r="L36" s="129">
        <v>17</v>
      </c>
      <c r="M36" s="129">
        <v>12</v>
      </c>
      <c r="N36" s="129">
        <v>10</v>
      </c>
      <c r="O36" s="149">
        <v>6</v>
      </c>
      <c r="P36" s="150">
        <v>37</v>
      </c>
    </row>
    <row r="37" spans="1:16" ht="15.95" customHeight="1" x14ac:dyDescent="0.2">
      <c r="A37" s="89" t="s">
        <v>26</v>
      </c>
      <c r="B37" s="151">
        <v>1531</v>
      </c>
      <c r="C37" s="130">
        <v>1025</v>
      </c>
      <c r="D37" s="131">
        <v>664</v>
      </c>
      <c r="E37" s="131">
        <v>361</v>
      </c>
      <c r="F37" s="131">
        <v>248</v>
      </c>
      <c r="G37" s="131">
        <v>156</v>
      </c>
      <c r="H37" s="131">
        <v>92</v>
      </c>
      <c r="I37" s="131">
        <v>258</v>
      </c>
      <c r="J37" s="131">
        <v>92</v>
      </c>
      <c r="K37" s="131">
        <v>51</v>
      </c>
      <c r="L37" s="131">
        <v>28</v>
      </c>
      <c r="M37" s="131">
        <v>18</v>
      </c>
      <c r="N37" s="131">
        <v>20</v>
      </c>
      <c r="O37" s="152">
        <v>13</v>
      </c>
      <c r="P37" s="153">
        <v>36</v>
      </c>
    </row>
    <row r="38" spans="1:16" ht="15.95" customHeight="1" x14ac:dyDescent="0.2">
      <c r="A38" s="90" t="s">
        <v>27</v>
      </c>
      <c r="B38" s="158">
        <v>10955</v>
      </c>
      <c r="C38" s="140">
        <v>6311</v>
      </c>
      <c r="D38" s="133">
        <v>3907</v>
      </c>
      <c r="E38" s="133">
        <v>2404</v>
      </c>
      <c r="F38" s="133">
        <v>1883</v>
      </c>
      <c r="G38" s="133">
        <v>1151</v>
      </c>
      <c r="H38" s="133">
        <v>732</v>
      </c>
      <c r="I38" s="133">
        <v>2761</v>
      </c>
      <c r="J38" s="133">
        <v>812</v>
      </c>
      <c r="K38" s="133">
        <v>450</v>
      </c>
      <c r="L38" s="133">
        <v>325</v>
      </c>
      <c r="M38" s="133">
        <v>202</v>
      </c>
      <c r="N38" s="133">
        <v>176</v>
      </c>
      <c r="O38" s="155">
        <v>169</v>
      </c>
      <c r="P38" s="156">
        <v>627</v>
      </c>
    </row>
    <row r="39" spans="1:16" ht="15.95" customHeight="1" x14ac:dyDescent="0.2">
      <c r="A39" s="87" t="s">
        <v>28</v>
      </c>
      <c r="B39" s="183">
        <v>2771</v>
      </c>
      <c r="C39" s="128">
        <v>1391</v>
      </c>
      <c r="D39" s="129">
        <v>836</v>
      </c>
      <c r="E39" s="129">
        <v>555</v>
      </c>
      <c r="F39" s="129">
        <v>448</v>
      </c>
      <c r="G39" s="129">
        <v>271</v>
      </c>
      <c r="H39" s="129">
        <v>177</v>
      </c>
      <c r="I39" s="129">
        <v>932</v>
      </c>
      <c r="J39" s="129">
        <v>253</v>
      </c>
      <c r="K39" s="129">
        <v>136</v>
      </c>
      <c r="L39" s="129">
        <v>99</v>
      </c>
      <c r="M39" s="129">
        <v>70</v>
      </c>
      <c r="N39" s="129">
        <v>55</v>
      </c>
      <c r="O39" s="149">
        <v>51</v>
      </c>
      <c r="P39" s="150">
        <v>268</v>
      </c>
    </row>
    <row r="40" spans="1:16" ht="15.95" customHeight="1" x14ac:dyDescent="0.2">
      <c r="A40" s="87" t="s">
        <v>29</v>
      </c>
      <c r="B40" s="148">
        <v>2502</v>
      </c>
      <c r="C40" s="128">
        <v>1193</v>
      </c>
      <c r="D40" s="129">
        <v>734</v>
      </c>
      <c r="E40" s="129">
        <v>459</v>
      </c>
      <c r="F40" s="129">
        <v>440</v>
      </c>
      <c r="G40" s="129">
        <v>278</v>
      </c>
      <c r="H40" s="129">
        <v>162</v>
      </c>
      <c r="I40" s="129">
        <v>869</v>
      </c>
      <c r="J40" s="129">
        <v>226</v>
      </c>
      <c r="K40" s="129">
        <v>123</v>
      </c>
      <c r="L40" s="129">
        <v>100</v>
      </c>
      <c r="M40" s="129">
        <v>46</v>
      </c>
      <c r="N40" s="129">
        <v>53</v>
      </c>
      <c r="O40" s="149">
        <v>71</v>
      </c>
      <c r="P40" s="150">
        <v>250</v>
      </c>
    </row>
    <row r="41" spans="1:16" ht="15.95" customHeight="1" x14ac:dyDescent="0.2">
      <c r="A41" s="87" t="s">
        <v>30</v>
      </c>
      <c r="B41" s="148">
        <v>2416</v>
      </c>
      <c r="C41" s="128">
        <v>1684</v>
      </c>
      <c r="D41" s="129">
        <v>1055</v>
      </c>
      <c r="E41" s="129">
        <v>629</v>
      </c>
      <c r="F41" s="129">
        <v>404</v>
      </c>
      <c r="G41" s="129">
        <v>249</v>
      </c>
      <c r="H41" s="129">
        <v>155</v>
      </c>
      <c r="I41" s="129">
        <v>328</v>
      </c>
      <c r="J41" s="129">
        <v>138</v>
      </c>
      <c r="K41" s="129">
        <v>80</v>
      </c>
      <c r="L41" s="129">
        <v>30</v>
      </c>
      <c r="M41" s="129">
        <v>19</v>
      </c>
      <c r="N41" s="129">
        <v>21</v>
      </c>
      <c r="O41" s="149">
        <v>9</v>
      </c>
      <c r="P41" s="150">
        <v>31</v>
      </c>
    </row>
    <row r="42" spans="1:16" ht="15.95" customHeight="1" x14ac:dyDescent="0.2">
      <c r="A42" s="87" t="s">
        <v>31</v>
      </c>
      <c r="B42" s="148">
        <v>3148</v>
      </c>
      <c r="C42" s="128">
        <v>1700</v>
      </c>
      <c r="D42" s="129">
        <v>1065</v>
      </c>
      <c r="E42" s="129">
        <v>635</v>
      </c>
      <c r="F42" s="129">
        <v>633</v>
      </c>
      <c r="G42" s="129">
        <v>414</v>
      </c>
      <c r="H42" s="129">
        <v>219</v>
      </c>
      <c r="I42" s="129">
        <v>815</v>
      </c>
      <c r="J42" s="129">
        <v>265</v>
      </c>
      <c r="K42" s="129">
        <v>158</v>
      </c>
      <c r="L42" s="129">
        <v>96</v>
      </c>
      <c r="M42" s="129">
        <v>65</v>
      </c>
      <c r="N42" s="129">
        <v>42</v>
      </c>
      <c r="O42" s="149">
        <v>53</v>
      </c>
      <c r="P42" s="150">
        <v>136</v>
      </c>
    </row>
    <row r="43" spans="1:16" ht="15.95" customHeight="1" x14ac:dyDescent="0.2">
      <c r="A43" s="87" t="s">
        <v>32</v>
      </c>
      <c r="B43" s="159">
        <v>1125</v>
      </c>
      <c r="C43" s="136">
        <v>663</v>
      </c>
      <c r="D43" s="137">
        <v>403</v>
      </c>
      <c r="E43" s="137">
        <v>260</v>
      </c>
      <c r="F43" s="137">
        <v>195</v>
      </c>
      <c r="G43" s="137">
        <v>126</v>
      </c>
      <c r="H43" s="137">
        <v>69</v>
      </c>
      <c r="I43" s="137">
        <v>267</v>
      </c>
      <c r="J43" s="137">
        <v>86</v>
      </c>
      <c r="K43" s="137">
        <v>54</v>
      </c>
      <c r="L43" s="137">
        <v>30</v>
      </c>
      <c r="M43" s="137">
        <v>18</v>
      </c>
      <c r="N43" s="137">
        <v>19</v>
      </c>
      <c r="O43" s="160">
        <v>12</v>
      </c>
      <c r="P43" s="161">
        <v>48</v>
      </c>
    </row>
    <row r="44" spans="1:16" ht="15.95" customHeight="1" x14ac:dyDescent="0.2">
      <c r="A44" s="87" t="s">
        <v>33</v>
      </c>
      <c r="B44" s="148">
        <v>1684</v>
      </c>
      <c r="C44" s="128">
        <v>844</v>
      </c>
      <c r="D44" s="129">
        <v>540</v>
      </c>
      <c r="E44" s="129">
        <v>304</v>
      </c>
      <c r="F44" s="129">
        <v>325</v>
      </c>
      <c r="G44" s="129">
        <v>189</v>
      </c>
      <c r="H44" s="129">
        <v>136</v>
      </c>
      <c r="I44" s="129">
        <v>515</v>
      </c>
      <c r="J44" s="129">
        <v>155</v>
      </c>
      <c r="K44" s="129">
        <v>95</v>
      </c>
      <c r="L44" s="129">
        <v>61</v>
      </c>
      <c r="M44" s="129">
        <v>31</v>
      </c>
      <c r="N44" s="129">
        <v>34</v>
      </c>
      <c r="O44" s="149">
        <v>30</v>
      </c>
      <c r="P44" s="150">
        <v>109</v>
      </c>
    </row>
    <row r="45" spans="1:16" ht="15.95" customHeight="1" x14ac:dyDescent="0.2">
      <c r="A45" s="89" t="s">
        <v>34</v>
      </c>
      <c r="B45" s="151">
        <v>712</v>
      </c>
      <c r="C45" s="130">
        <v>425</v>
      </c>
      <c r="D45" s="131">
        <v>262</v>
      </c>
      <c r="E45" s="131">
        <v>163</v>
      </c>
      <c r="F45" s="131">
        <v>127</v>
      </c>
      <c r="G45" s="131">
        <v>73</v>
      </c>
      <c r="H45" s="131">
        <v>54</v>
      </c>
      <c r="I45" s="131">
        <v>160</v>
      </c>
      <c r="J45" s="131">
        <v>62</v>
      </c>
      <c r="K45" s="131">
        <v>23</v>
      </c>
      <c r="L45" s="131">
        <v>19</v>
      </c>
      <c r="M45" s="131">
        <v>11</v>
      </c>
      <c r="N45" s="131">
        <v>9</v>
      </c>
      <c r="O45" s="152">
        <v>5</v>
      </c>
      <c r="P45" s="153">
        <v>31</v>
      </c>
    </row>
    <row r="46" spans="1:16" ht="15.95" customHeight="1" x14ac:dyDescent="0.2">
      <c r="A46" s="90" t="s">
        <v>35</v>
      </c>
      <c r="B46" s="154">
        <v>14358</v>
      </c>
      <c r="C46" s="140">
        <v>7900</v>
      </c>
      <c r="D46" s="133">
        <v>4895</v>
      </c>
      <c r="E46" s="133">
        <v>3005</v>
      </c>
      <c r="F46" s="133">
        <v>2572</v>
      </c>
      <c r="G46" s="133">
        <v>1600</v>
      </c>
      <c r="H46" s="133">
        <v>972</v>
      </c>
      <c r="I46" s="133">
        <v>3886</v>
      </c>
      <c r="J46" s="133">
        <v>1185</v>
      </c>
      <c r="K46" s="133">
        <v>669</v>
      </c>
      <c r="L46" s="133">
        <v>435</v>
      </c>
      <c r="M46" s="133">
        <v>260</v>
      </c>
      <c r="N46" s="133">
        <v>233</v>
      </c>
      <c r="O46" s="155">
        <v>231</v>
      </c>
      <c r="P46" s="156">
        <v>873</v>
      </c>
    </row>
    <row r="47" spans="1:16" ht="15.95" customHeight="1" x14ac:dyDescent="0.2">
      <c r="A47" s="87" t="s">
        <v>36</v>
      </c>
      <c r="B47" s="183">
        <v>655</v>
      </c>
      <c r="C47" s="128">
        <v>313</v>
      </c>
      <c r="D47" s="129">
        <v>182</v>
      </c>
      <c r="E47" s="129">
        <v>131</v>
      </c>
      <c r="F47" s="129">
        <v>116</v>
      </c>
      <c r="G47" s="129">
        <v>66</v>
      </c>
      <c r="H47" s="129">
        <v>50</v>
      </c>
      <c r="I47" s="129">
        <v>226</v>
      </c>
      <c r="J47" s="129">
        <v>60</v>
      </c>
      <c r="K47" s="129">
        <v>30</v>
      </c>
      <c r="L47" s="129">
        <v>26</v>
      </c>
      <c r="M47" s="129">
        <v>12</v>
      </c>
      <c r="N47" s="129">
        <v>17</v>
      </c>
      <c r="O47" s="149">
        <v>8</v>
      </c>
      <c r="P47" s="150">
        <v>73</v>
      </c>
    </row>
    <row r="48" spans="1:16" ht="15.95" customHeight="1" x14ac:dyDescent="0.2">
      <c r="A48" s="87" t="s">
        <v>37</v>
      </c>
      <c r="B48" s="148">
        <v>2173</v>
      </c>
      <c r="C48" s="128">
        <v>1043</v>
      </c>
      <c r="D48" s="129">
        <v>629</v>
      </c>
      <c r="E48" s="129">
        <v>414</v>
      </c>
      <c r="F48" s="129">
        <v>372</v>
      </c>
      <c r="G48" s="129">
        <v>219</v>
      </c>
      <c r="H48" s="129">
        <v>153</v>
      </c>
      <c r="I48" s="129">
        <v>758</v>
      </c>
      <c r="J48" s="129">
        <v>169</v>
      </c>
      <c r="K48" s="129">
        <v>105</v>
      </c>
      <c r="L48" s="129">
        <v>78</v>
      </c>
      <c r="M48" s="129">
        <v>58</v>
      </c>
      <c r="N48" s="129">
        <v>59</v>
      </c>
      <c r="O48" s="149">
        <v>55</v>
      </c>
      <c r="P48" s="150">
        <v>234</v>
      </c>
    </row>
    <row r="49" spans="1:16" ht="15.95" customHeight="1" x14ac:dyDescent="0.2">
      <c r="A49" s="87" t="s">
        <v>38</v>
      </c>
      <c r="B49" s="148">
        <v>998</v>
      </c>
      <c r="C49" s="128">
        <v>497</v>
      </c>
      <c r="D49" s="129">
        <v>327</v>
      </c>
      <c r="E49" s="129">
        <v>170</v>
      </c>
      <c r="F49" s="129">
        <v>176</v>
      </c>
      <c r="G49" s="129">
        <v>118</v>
      </c>
      <c r="H49" s="129">
        <v>58</v>
      </c>
      <c r="I49" s="129">
        <v>325</v>
      </c>
      <c r="J49" s="129">
        <v>75</v>
      </c>
      <c r="K49" s="129">
        <v>43</v>
      </c>
      <c r="L49" s="129">
        <v>36</v>
      </c>
      <c r="M49" s="129">
        <v>25</v>
      </c>
      <c r="N49" s="129">
        <v>18</v>
      </c>
      <c r="O49" s="149">
        <v>26</v>
      </c>
      <c r="P49" s="150">
        <v>102</v>
      </c>
    </row>
    <row r="50" spans="1:16" ht="15.95" customHeight="1" x14ac:dyDescent="0.2">
      <c r="A50" s="87" t="s">
        <v>39</v>
      </c>
      <c r="B50" s="148">
        <v>896</v>
      </c>
      <c r="C50" s="128">
        <v>365</v>
      </c>
      <c r="D50" s="129">
        <v>234</v>
      </c>
      <c r="E50" s="129">
        <v>131</v>
      </c>
      <c r="F50" s="129">
        <v>156</v>
      </c>
      <c r="G50" s="129">
        <v>91</v>
      </c>
      <c r="H50" s="129">
        <v>65</v>
      </c>
      <c r="I50" s="129">
        <v>375</v>
      </c>
      <c r="J50" s="129">
        <v>78</v>
      </c>
      <c r="K50" s="129">
        <v>47</v>
      </c>
      <c r="L50" s="129">
        <v>32</v>
      </c>
      <c r="M50" s="129">
        <v>24</v>
      </c>
      <c r="N50" s="129">
        <v>17</v>
      </c>
      <c r="O50" s="149">
        <v>25</v>
      </c>
      <c r="P50" s="150">
        <v>152</v>
      </c>
    </row>
    <row r="51" spans="1:16" ht="15.95" customHeight="1" x14ac:dyDescent="0.2">
      <c r="A51" s="87" t="s">
        <v>40</v>
      </c>
      <c r="B51" s="148">
        <v>2135</v>
      </c>
      <c r="C51" s="128">
        <v>1078</v>
      </c>
      <c r="D51" s="129">
        <v>744</v>
      </c>
      <c r="E51" s="129">
        <v>334</v>
      </c>
      <c r="F51" s="129">
        <v>358</v>
      </c>
      <c r="G51" s="129">
        <v>210</v>
      </c>
      <c r="H51" s="129">
        <v>148</v>
      </c>
      <c r="I51" s="129">
        <v>699</v>
      </c>
      <c r="J51" s="129">
        <v>173</v>
      </c>
      <c r="K51" s="129">
        <v>108</v>
      </c>
      <c r="L51" s="129">
        <v>69</v>
      </c>
      <c r="M51" s="129">
        <v>50</v>
      </c>
      <c r="N51" s="129">
        <v>44</v>
      </c>
      <c r="O51" s="149">
        <v>39</v>
      </c>
      <c r="P51" s="150">
        <v>216</v>
      </c>
    </row>
    <row r="52" spans="1:16" ht="15.95" customHeight="1" x14ac:dyDescent="0.2">
      <c r="A52" s="87" t="s">
        <v>41</v>
      </c>
      <c r="B52" s="148">
        <v>1767</v>
      </c>
      <c r="C52" s="128">
        <v>967</v>
      </c>
      <c r="D52" s="129">
        <v>594</v>
      </c>
      <c r="E52" s="129">
        <v>373</v>
      </c>
      <c r="F52" s="129">
        <v>297</v>
      </c>
      <c r="G52" s="129">
        <v>194</v>
      </c>
      <c r="H52" s="129">
        <v>103</v>
      </c>
      <c r="I52" s="129">
        <v>503</v>
      </c>
      <c r="J52" s="129">
        <v>136</v>
      </c>
      <c r="K52" s="129">
        <v>99</v>
      </c>
      <c r="L52" s="129">
        <v>55</v>
      </c>
      <c r="M52" s="129">
        <v>39</v>
      </c>
      <c r="N52" s="129">
        <v>27</v>
      </c>
      <c r="O52" s="149">
        <v>38</v>
      </c>
      <c r="P52" s="150">
        <v>109</v>
      </c>
    </row>
    <row r="53" spans="1:16" ht="15.95" customHeight="1" x14ac:dyDescent="0.2">
      <c r="A53" s="87" t="s">
        <v>42</v>
      </c>
      <c r="B53" s="148">
        <v>1259</v>
      </c>
      <c r="C53" s="128">
        <v>694</v>
      </c>
      <c r="D53" s="129">
        <v>407</v>
      </c>
      <c r="E53" s="129">
        <v>287</v>
      </c>
      <c r="F53" s="129">
        <v>270</v>
      </c>
      <c r="G53" s="129">
        <v>170</v>
      </c>
      <c r="H53" s="129">
        <v>100</v>
      </c>
      <c r="I53" s="129">
        <v>295</v>
      </c>
      <c r="J53" s="129">
        <v>105</v>
      </c>
      <c r="K53" s="129">
        <v>50</v>
      </c>
      <c r="L53" s="129">
        <v>25</v>
      </c>
      <c r="M53" s="129">
        <v>26</v>
      </c>
      <c r="N53" s="129">
        <v>19</v>
      </c>
      <c r="O53" s="149">
        <v>9</v>
      </c>
      <c r="P53" s="150">
        <v>61</v>
      </c>
    </row>
    <row r="54" spans="1:16" ht="15.95" customHeight="1" x14ac:dyDescent="0.2">
      <c r="A54" s="87" t="s">
        <v>43</v>
      </c>
      <c r="B54" s="148">
        <v>1514</v>
      </c>
      <c r="C54" s="128">
        <v>665</v>
      </c>
      <c r="D54" s="129">
        <v>413</v>
      </c>
      <c r="E54" s="129">
        <v>252</v>
      </c>
      <c r="F54" s="129">
        <v>269</v>
      </c>
      <c r="G54" s="129">
        <v>161</v>
      </c>
      <c r="H54" s="129">
        <v>108</v>
      </c>
      <c r="I54" s="129">
        <v>580</v>
      </c>
      <c r="J54" s="129">
        <v>140</v>
      </c>
      <c r="K54" s="129">
        <v>84</v>
      </c>
      <c r="L54" s="129">
        <v>57</v>
      </c>
      <c r="M54" s="129">
        <v>32</v>
      </c>
      <c r="N54" s="129">
        <v>46</v>
      </c>
      <c r="O54" s="149">
        <v>27</v>
      </c>
      <c r="P54" s="150">
        <v>194</v>
      </c>
    </row>
    <row r="55" spans="1:16" s="22" customFormat="1" ht="15.95" customHeight="1" x14ac:dyDescent="0.2">
      <c r="A55" s="87" t="s">
        <v>44</v>
      </c>
      <c r="B55" s="148">
        <v>471</v>
      </c>
      <c r="C55" s="128">
        <v>180</v>
      </c>
      <c r="D55" s="129">
        <v>106</v>
      </c>
      <c r="E55" s="129">
        <v>74</v>
      </c>
      <c r="F55" s="129">
        <v>84</v>
      </c>
      <c r="G55" s="129">
        <v>56</v>
      </c>
      <c r="H55" s="129">
        <v>28</v>
      </c>
      <c r="I55" s="129">
        <v>207</v>
      </c>
      <c r="J55" s="129">
        <v>41</v>
      </c>
      <c r="K55" s="129">
        <v>37</v>
      </c>
      <c r="L55" s="129">
        <v>23</v>
      </c>
      <c r="M55" s="129">
        <v>14</v>
      </c>
      <c r="N55" s="129">
        <v>16</v>
      </c>
      <c r="O55" s="149">
        <v>17</v>
      </c>
      <c r="P55" s="150">
        <v>59</v>
      </c>
    </row>
    <row r="56" spans="1:16" ht="15.95" customHeight="1" x14ac:dyDescent="0.2">
      <c r="A56" s="87" t="s">
        <v>45</v>
      </c>
      <c r="B56" s="148">
        <v>760</v>
      </c>
      <c r="C56" s="128">
        <v>423</v>
      </c>
      <c r="D56" s="129">
        <v>260</v>
      </c>
      <c r="E56" s="129">
        <v>163</v>
      </c>
      <c r="F56" s="129">
        <v>144</v>
      </c>
      <c r="G56" s="129">
        <v>89</v>
      </c>
      <c r="H56" s="129">
        <v>55</v>
      </c>
      <c r="I56" s="129">
        <v>193</v>
      </c>
      <c r="J56" s="129">
        <v>71</v>
      </c>
      <c r="K56" s="129">
        <v>33</v>
      </c>
      <c r="L56" s="129">
        <v>25</v>
      </c>
      <c r="M56" s="129">
        <v>14</v>
      </c>
      <c r="N56" s="129">
        <v>7</v>
      </c>
      <c r="O56" s="149">
        <v>6</v>
      </c>
      <c r="P56" s="150">
        <v>37</v>
      </c>
    </row>
    <row r="57" spans="1:16" ht="15.95" customHeight="1" x14ac:dyDescent="0.2">
      <c r="A57" s="89" t="s">
        <v>46</v>
      </c>
      <c r="B57" s="151">
        <v>2970</v>
      </c>
      <c r="C57" s="130">
        <v>1464</v>
      </c>
      <c r="D57" s="131">
        <v>848</v>
      </c>
      <c r="E57" s="131">
        <v>616</v>
      </c>
      <c r="F57" s="131">
        <v>546</v>
      </c>
      <c r="G57" s="131">
        <v>337</v>
      </c>
      <c r="H57" s="131">
        <v>209</v>
      </c>
      <c r="I57" s="131">
        <v>960</v>
      </c>
      <c r="J57" s="131">
        <v>260</v>
      </c>
      <c r="K57" s="131">
        <v>159</v>
      </c>
      <c r="L57" s="131">
        <v>102</v>
      </c>
      <c r="M57" s="131">
        <v>65</v>
      </c>
      <c r="N57" s="131">
        <v>61</v>
      </c>
      <c r="O57" s="152">
        <v>68</v>
      </c>
      <c r="P57" s="153">
        <v>245</v>
      </c>
    </row>
    <row r="58" spans="1:16" ht="15.95" customHeight="1" thickBot="1" x14ac:dyDescent="0.25">
      <c r="A58" s="91" t="s">
        <v>47</v>
      </c>
      <c r="B58" s="162">
        <v>15598</v>
      </c>
      <c r="C58" s="142">
        <v>7689</v>
      </c>
      <c r="D58" s="139">
        <v>4744</v>
      </c>
      <c r="E58" s="139">
        <v>2945</v>
      </c>
      <c r="F58" s="139">
        <v>2788</v>
      </c>
      <c r="G58" s="139">
        <v>1711</v>
      </c>
      <c r="H58" s="139">
        <v>1077</v>
      </c>
      <c r="I58" s="139">
        <v>5121</v>
      </c>
      <c r="J58" s="139">
        <v>1308</v>
      </c>
      <c r="K58" s="139">
        <v>795</v>
      </c>
      <c r="L58" s="139">
        <v>528</v>
      </c>
      <c r="M58" s="139">
        <v>359</v>
      </c>
      <c r="N58" s="139">
        <v>331</v>
      </c>
      <c r="O58" s="163">
        <v>318</v>
      </c>
      <c r="P58" s="164">
        <v>1482</v>
      </c>
    </row>
    <row r="59" spans="1:16" ht="15.95" customHeight="1" x14ac:dyDescent="0.2">
      <c r="A59" s="92" t="s">
        <v>48</v>
      </c>
      <c r="B59" s="148">
        <v>2296</v>
      </c>
      <c r="C59" s="128">
        <v>1175</v>
      </c>
      <c r="D59" s="129">
        <v>729</v>
      </c>
      <c r="E59" s="129">
        <v>446</v>
      </c>
      <c r="F59" s="129">
        <v>396</v>
      </c>
      <c r="G59" s="129">
        <v>250</v>
      </c>
      <c r="H59" s="129">
        <v>146</v>
      </c>
      <c r="I59" s="129">
        <v>725</v>
      </c>
      <c r="J59" s="129">
        <v>194</v>
      </c>
      <c r="K59" s="129">
        <v>118</v>
      </c>
      <c r="L59" s="129">
        <v>83</v>
      </c>
      <c r="M59" s="129">
        <v>43</v>
      </c>
      <c r="N59" s="129">
        <v>36</v>
      </c>
      <c r="O59" s="149">
        <v>61</v>
      </c>
      <c r="P59" s="150">
        <v>190</v>
      </c>
    </row>
    <row r="60" spans="1:16" ht="15.95" customHeight="1" x14ac:dyDescent="0.2">
      <c r="A60" s="87" t="s">
        <v>49</v>
      </c>
      <c r="B60" s="148">
        <v>587</v>
      </c>
      <c r="C60" s="128">
        <v>235</v>
      </c>
      <c r="D60" s="129">
        <v>131</v>
      </c>
      <c r="E60" s="129">
        <v>104</v>
      </c>
      <c r="F60" s="129">
        <v>109</v>
      </c>
      <c r="G60" s="129">
        <v>68</v>
      </c>
      <c r="H60" s="129">
        <v>41</v>
      </c>
      <c r="I60" s="129">
        <v>243</v>
      </c>
      <c r="J60" s="129">
        <v>53</v>
      </c>
      <c r="K60" s="129">
        <v>37</v>
      </c>
      <c r="L60" s="129">
        <v>35</v>
      </c>
      <c r="M60" s="129">
        <v>16</v>
      </c>
      <c r="N60" s="129">
        <v>11</v>
      </c>
      <c r="O60" s="149">
        <v>9</v>
      </c>
      <c r="P60" s="150">
        <v>82</v>
      </c>
    </row>
    <row r="61" spans="1:16" ht="15.95" customHeight="1" x14ac:dyDescent="0.2">
      <c r="A61" s="87" t="s">
        <v>50</v>
      </c>
      <c r="B61" s="148">
        <v>2077</v>
      </c>
      <c r="C61" s="128">
        <v>750</v>
      </c>
      <c r="D61" s="129">
        <v>444</v>
      </c>
      <c r="E61" s="129">
        <v>306</v>
      </c>
      <c r="F61" s="129">
        <v>317</v>
      </c>
      <c r="G61" s="129">
        <v>178</v>
      </c>
      <c r="H61" s="129">
        <v>139</v>
      </c>
      <c r="I61" s="129">
        <v>1010</v>
      </c>
      <c r="J61" s="129">
        <v>204</v>
      </c>
      <c r="K61" s="129">
        <v>112</v>
      </c>
      <c r="L61" s="129">
        <v>111</v>
      </c>
      <c r="M61" s="129">
        <v>69</v>
      </c>
      <c r="N61" s="129">
        <v>51</v>
      </c>
      <c r="O61" s="149">
        <v>65</v>
      </c>
      <c r="P61" s="150">
        <v>398</v>
      </c>
    </row>
    <row r="62" spans="1:16" ht="15.95" customHeight="1" x14ac:dyDescent="0.2">
      <c r="A62" s="87" t="s">
        <v>51</v>
      </c>
      <c r="B62" s="148">
        <v>831</v>
      </c>
      <c r="C62" s="128">
        <v>344</v>
      </c>
      <c r="D62" s="129">
        <v>217</v>
      </c>
      <c r="E62" s="129">
        <v>127</v>
      </c>
      <c r="F62" s="129">
        <v>137</v>
      </c>
      <c r="G62" s="129">
        <v>85</v>
      </c>
      <c r="H62" s="129">
        <v>52</v>
      </c>
      <c r="I62" s="129">
        <v>350</v>
      </c>
      <c r="J62" s="129">
        <v>55</v>
      </c>
      <c r="K62" s="129">
        <v>40</v>
      </c>
      <c r="L62" s="129">
        <v>38</v>
      </c>
      <c r="M62" s="129">
        <v>12</v>
      </c>
      <c r="N62" s="129">
        <v>19</v>
      </c>
      <c r="O62" s="149">
        <v>22</v>
      </c>
      <c r="P62" s="150">
        <v>164</v>
      </c>
    </row>
    <row r="63" spans="1:16" ht="15.95" customHeight="1" x14ac:dyDescent="0.2">
      <c r="A63" s="87" t="s">
        <v>52</v>
      </c>
      <c r="B63" s="148">
        <v>826</v>
      </c>
      <c r="C63" s="128">
        <v>347</v>
      </c>
      <c r="D63" s="129">
        <v>193</v>
      </c>
      <c r="E63" s="129">
        <v>154</v>
      </c>
      <c r="F63" s="129">
        <v>118</v>
      </c>
      <c r="G63" s="129">
        <v>69</v>
      </c>
      <c r="H63" s="129">
        <v>49</v>
      </c>
      <c r="I63" s="129">
        <v>361</v>
      </c>
      <c r="J63" s="129">
        <v>68</v>
      </c>
      <c r="K63" s="129">
        <v>46</v>
      </c>
      <c r="L63" s="129">
        <v>32</v>
      </c>
      <c r="M63" s="129">
        <v>28</v>
      </c>
      <c r="N63" s="129">
        <v>24</v>
      </c>
      <c r="O63" s="149">
        <v>17</v>
      </c>
      <c r="P63" s="150">
        <v>146</v>
      </c>
    </row>
    <row r="64" spans="1:16" ht="15.95" customHeight="1" x14ac:dyDescent="0.2">
      <c r="A64" s="87" t="s">
        <v>53</v>
      </c>
      <c r="B64" s="148">
        <v>3743</v>
      </c>
      <c r="C64" s="128">
        <v>1179</v>
      </c>
      <c r="D64" s="129">
        <v>678</v>
      </c>
      <c r="E64" s="129">
        <v>501</v>
      </c>
      <c r="F64" s="129">
        <v>585</v>
      </c>
      <c r="G64" s="129">
        <v>353</v>
      </c>
      <c r="H64" s="129">
        <v>232</v>
      </c>
      <c r="I64" s="129">
        <v>1979</v>
      </c>
      <c r="J64" s="129">
        <v>406</v>
      </c>
      <c r="K64" s="129">
        <v>254</v>
      </c>
      <c r="L64" s="129">
        <v>203</v>
      </c>
      <c r="M64" s="129">
        <v>127</v>
      </c>
      <c r="N64" s="129">
        <v>106</v>
      </c>
      <c r="O64" s="149">
        <v>139</v>
      </c>
      <c r="P64" s="150">
        <v>744</v>
      </c>
    </row>
    <row r="65" spans="1:16" ht="15.95" customHeight="1" x14ac:dyDescent="0.2">
      <c r="A65" s="87" t="s">
        <v>54</v>
      </c>
      <c r="B65" s="148">
        <v>1299</v>
      </c>
      <c r="C65" s="128">
        <v>440</v>
      </c>
      <c r="D65" s="129">
        <v>265</v>
      </c>
      <c r="E65" s="129">
        <v>175</v>
      </c>
      <c r="F65" s="129">
        <v>206</v>
      </c>
      <c r="G65" s="129">
        <v>113</v>
      </c>
      <c r="H65" s="129">
        <v>93</v>
      </c>
      <c r="I65" s="129">
        <v>653</v>
      </c>
      <c r="J65" s="129">
        <v>126</v>
      </c>
      <c r="K65" s="129">
        <v>90</v>
      </c>
      <c r="L65" s="129">
        <v>67</v>
      </c>
      <c r="M65" s="129">
        <v>40</v>
      </c>
      <c r="N65" s="129">
        <v>46</v>
      </c>
      <c r="O65" s="149">
        <v>41</v>
      </c>
      <c r="P65" s="150">
        <v>243</v>
      </c>
    </row>
    <row r="66" spans="1:16" ht="15.95" customHeight="1" x14ac:dyDescent="0.2">
      <c r="A66" s="87" t="s">
        <v>55</v>
      </c>
      <c r="B66" s="148">
        <v>3658</v>
      </c>
      <c r="C66" s="128">
        <v>890</v>
      </c>
      <c r="D66" s="129">
        <v>440</v>
      </c>
      <c r="E66" s="129">
        <v>450</v>
      </c>
      <c r="F66" s="129">
        <v>506</v>
      </c>
      <c r="G66" s="129">
        <v>305</v>
      </c>
      <c r="H66" s="129">
        <v>201</v>
      </c>
      <c r="I66" s="129">
        <v>2262</v>
      </c>
      <c r="J66" s="129">
        <v>325</v>
      </c>
      <c r="K66" s="129">
        <v>207</v>
      </c>
      <c r="L66" s="129">
        <v>183</v>
      </c>
      <c r="M66" s="129">
        <v>139</v>
      </c>
      <c r="N66" s="129">
        <v>143</v>
      </c>
      <c r="O66" s="149">
        <v>168</v>
      </c>
      <c r="P66" s="150">
        <v>1097</v>
      </c>
    </row>
    <row r="67" spans="1:16" ht="15.95" customHeight="1" x14ac:dyDescent="0.2">
      <c r="A67" s="87" t="s">
        <v>56</v>
      </c>
      <c r="B67" s="148">
        <v>7795</v>
      </c>
      <c r="C67" s="128">
        <v>2007</v>
      </c>
      <c r="D67" s="129">
        <v>1145</v>
      </c>
      <c r="E67" s="129">
        <v>862</v>
      </c>
      <c r="F67" s="129">
        <v>1007</v>
      </c>
      <c r="G67" s="129">
        <v>607</v>
      </c>
      <c r="H67" s="129">
        <v>400</v>
      </c>
      <c r="I67" s="129">
        <v>4781</v>
      </c>
      <c r="J67" s="129">
        <v>645</v>
      </c>
      <c r="K67" s="129">
        <v>469</v>
      </c>
      <c r="L67" s="129">
        <v>402</v>
      </c>
      <c r="M67" s="129">
        <v>314</v>
      </c>
      <c r="N67" s="129">
        <v>283</v>
      </c>
      <c r="O67" s="149">
        <v>297</v>
      </c>
      <c r="P67" s="150">
        <v>2371</v>
      </c>
    </row>
    <row r="68" spans="1:16" ht="15.95" customHeight="1" x14ac:dyDescent="0.2">
      <c r="A68" s="87" t="s">
        <v>57</v>
      </c>
      <c r="B68" s="148">
        <v>1666</v>
      </c>
      <c r="C68" s="128">
        <v>694</v>
      </c>
      <c r="D68" s="129">
        <v>376</v>
      </c>
      <c r="E68" s="129">
        <v>318</v>
      </c>
      <c r="F68" s="129">
        <v>288</v>
      </c>
      <c r="G68" s="129">
        <v>182</v>
      </c>
      <c r="H68" s="129">
        <v>106</v>
      </c>
      <c r="I68" s="129">
        <v>684</v>
      </c>
      <c r="J68" s="129">
        <v>127</v>
      </c>
      <c r="K68" s="129">
        <v>92</v>
      </c>
      <c r="L68" s="129">
        <v>72</v>
      </c>
      <c r="M68" s="129">
        <v>49</v>
      </c>
      <c r="N68" s="129">
        <v>34</v>
      </c>
      <c r="O68" s="149">
        <v>28</v>
      </c>
      <c r="P68" s="150">
        <v>282</v>
      </c>
    </row>
    <row r="69" spans="1:16" ht="15.95" customHeight="1" x14ac:dyDescent="0.2">
      <c r="A69" s="87" t="s">
        <v>58</v>
      </c>
      <c r="B69" s="148">
        <v>1398</v>
      </c>
      <c r="C69" s="128">
        <v>630</v>
      </c>
      <c r="D69" s="129">
        <v>378</v>
      </c>
      <c r="E69" s="129">
        <v>252</v>
      </c>
      <c r="F69" s="129">
        <v>229</v>
      </c>
      <c r="G69" s="129">
        <v>148</v>
      </c>
      <c r="H69" s="129">
        <v>81</v>
      </c>
      <c r="I69" s="129">
        <v>539</v>
      </c>
      <c r="J69" s="129">
        <v>116</v>
      </c>
      <c r="K69" s="129">
        <v>65</v>
      </c>
      <c r="L69" s="129">
        <v>61</v>
      </c>
      <c r="M69" s="129">
        <v>35</v>
      </c>
      <c r="N69" s="129">
        <v>31</v>
      </c>
      <c r="O69" s="149">
        <v>41</v>
      </c>
      <c r="P69" s="150">
        <v>190</v>
      </c>
    </row>
    <row r="70" spans="1:16" ht="15.95" customHeight="1" x14ac:dyDescent="0.2">
      <c r="A70" s="87" t="s">
        <v>59</v>
      </c>
      <c r="B70" s="148">
        <v>911</v>
      </c>
      <c r="C70" s="128">
        <v>336</v>
      </c>
      <c r="D70" s="129">
        <v>194</v>
      </c>
      <c r="E70" s="129">
        <v>142</v>
      </c>
      <c r="F70" s="129">
        <v>142</v>
      </c>
      <c r="G70" s="129">
        <v>82</v>
      </c>
      <c r="H70" s="129">
        <v>60</v>
      </c>
      <c r="I70" s="129">
        <v>433</v>
      </c>
      <c r="J70" s="129">
        <v>74</v>
      </c>
      <c r="K70" s="129">
        <v>65</v>
      </c>
      <c r="L70" s="129">
        <v>40</v>
      </c>
      <c r="M70" s="129">
        <v>30</v>
      </c>
      <c r="N70" s="129">
        <v>21</v>
      </c>
      <c r="O70" s="149">
        <v>31</v>
      </c>
      <c r="P70" s="150">
        <v>172</v>
      </c>
    </row>
    <row r="71" spans="1:16" ht="15.95" customHeight="1" x14ac:dyDescent="0.2">
      <c r="A71" s="87" t="s">
        <v>60</v>
      </c>
      <c r="B71" s="151">
        <v>1198</v>
      </c>
      <c r="C71" s="130">
        <v>570</v>
      </c>
      <c r="D71" s="131">
        <v>362</v>
      </c>
      <c r="E71" s="131">
        <v>208</v>
      </c>
      <c r="F71" s="131">
        <v>184</v>
      </c>
      <c r="G71" s="131">
        <v>114</v>
      </c>
      <c r="H71" s="131">
        <v>70</v>
      </c>
      <c r="I71" s="131">
        <v>444</v>
      </c>
      <c r="J71" s="131">
        <v>106</v>
      </c>
      <c r="K71" s="131">
        <v>48</v>
      </c>
      <c r="L71" s="131">
        <v>42</v>
      </c>
      <c r="M71" s="131">
        <v>36</v>
      </c>
      <c r="N71" s="131">
        <v>27</v>
      </c>
      <c r="O71" s="152">
        <v>41</v>
      </c>
      <c r="P71" s="153">
        <v>144</v>
      </c>
    </row>
    <row r="72" spans="1:16" ht="15.95" customHeight="1" x14ac:dyDescent="0.2">
      <c r="A72" s="88" t="s">
        <v>61</v>
      </c>
      <c r="B72" s="184">
        <v>28285</v>
      </c>
      <c r="C72" s="140">
        <v>9597</v>
      </c>
      <c r="D72" s="133">
        <v>5552</v>
      </c>
      <c r="E72" s="133">
        <v>4045</v>
      </c>
      <c r="F72" s="133">
        <v>4224</v>
      </c>
      <c r="G72" s="133">
        <v>2554</v>
      </c>
      <c r="H72" s="133">
        <v>1670</v>
      </c>
      <c r="I72" s="133">
        <v>14464</v>
      </c>
      <c r="J72" s="133">
        <v>2499</v>
      </c>
      <c r="K72" s="133">
        <v>1643</v>
      </c>
      <c r="L72" s="133">
        <v>1369</v>
      </c>
      <c r="M72" s="133">
        <v>938</v>
      </c>
      <c r="N72" s="133">
        <v>832</v>
      </c>
      <c r="O72" s="155">
        <v>960</v>
      </c>
      <c r="P72" s="156">
        <v>6223</v>
      </c>
    </row>
    <row r="73" spans="1:16" ht="15.95" customHeight="1" x14ac:dyDescent="0.2">
      <c r="A73" s="87" t="s">
        <v>62</v>
      </c>
      <c r="B73" s="148">
        <v>4548</v>
      </c>
      <c r="C73" s="128">
        <v>1608</v>
      </c>
      <c r="D73" s="129">
        <v>894</v>
      </c>
      <c r="E73" s="129">
        <v>714</v>
      </c>
      <c r="F73" s="129">
        <v>727</v>
      </c>
      <c r="G73" s="129">
        <v>467</v>
      </c>
      <c r="H73" s="129">
        <v>260</v>
      </c>
      <c r="I73" s="129">
        <v>2213</v>
      </c>
      <c r="J73" s="129">
        <v>398</v>
      </c>
      <c r="K73" s="129">
        <v>301</v>
      </c>
      <c r="L73" s="129">
        <v>232</v>
      </c>
      <c r="M73" s="129">
        <v>154</v>
      </c>
      <c r="N73" s="129">
        <v>104</v>
      </c>
      <c r="O73" s="149">
        <v>120</v>
      </c>
      <c r="P73" s="150">
        <v>904</v>
      </c>
    </row>
    <row r="74" spans="1:16" ht="15.95" customHeight="1" x14ac:dyDescent="0.2">
      <c r="A74" s="87" t="s">
        <v>63</v>
      </c>
      <c r="B74" s="148">
        <v>2267</v>
      </c>
      <c r="C74" s="128">
        <v>825</v>
      </c>
      <c r="D74" s="129">
        <v>481</v>
      </c>
      <c r="E74" s="129">
        <v>344</v>
      </c>
      <c r="F74" s="129">
        <v>366</v>
      </c>
      <c r="G74" s="129">
        <v>231</v>
      </c>
      <c r="H74" s="129">
        <v>135</v>
      </c>
      <c r="I74" s="129">
        <v>1076</v>
      </c>
      <c r="J74" s="129">
        <v>204</v>
      </c>
      <c r="K74" s="129">
        <v>130</v>
      </c>
      <c r="L74" s="129">
        <v>125</v>
      </c>
      <c r="M74" s="129">
        <v>75</v>
      </c>
      <c r="N74" s="129">
        <v>52</v>
      </c>
      <c r="O74" s="149">
        <v>81</v>
      </c>
      <c r="P74" s="150">
        <v>409</v>
      </c>
    </row>
    <row r="75" spans="1:16" ht="15.95" customHeight="1" x14ac:dyDescent="0.2">
      <c r="A75" s="87" t="s">
        <v>64</v>
      </c>
      <c r="B75" s="148">
        <v>5816</v>
      </c>
      <c r="C75" s="128">
        <v>1766</v>
      </c>
      <c r="D75" s="129">
        <v>976</v>
      </c>
      <c r="E75" s="129">
        <v>790</v>
      </c>
      <c r="F75" s="129">
        <v>796</v>
      </c>
      <c r="G75" s="129">
        <v>488</v>
      </c>
      <c r="H75" s="129">
        <v>308</v>
      </c>
      <c r="I75" s="129">
        <v>3254</v>
      </c>
      <c r="J75" s="129">
        <v>550</v>
      </c>
      <c r="K75" s="129">
        <v>424</v>
      </c>
      <c r="L75" s="129">
        <v>357</v>
      </c>
      <c r="M75" s="129">
        <v>209</v>
      </c>
      <c r="N75" s="129">
        <v>193</v>
      </c>
      <c r="O75" s="149">
        <v>137</v>
      </c>
      <c r="P75" s="150">
        <v>1384</v>
      </c>
    </row>
    <row r="76" spans="1:16" ht="15.95" customHeight="1" x14ac:dyDescent="0.2">
      <c r="A76" s="87" t="s">
        <v>65</v>
      </c>
      <c r="B76" s="148">
        <v>1583</v>
      </c>
      <c r="C76" s="128">
        <v>535</v>
      </c>
      <c r="D76" s="129">
        <v>292</v>
      </c>
      <c r="E76" s="129">
        <v>243</v>
      </c>
      <c r="F76" s="129">
        <v>258</v>
      </c>
      <c r="G76" s="129">
        <v>148</v>
      </c>
      <c r="H76" s="129">
        <v>110</v>
      </c>
      <c r="I76" s="129">
        <v>790</v>
      </c>
      <c r="J76" s="129">
        <v>163</v>
      </c>
      <c r="K76" s="129">
        <v>102</v>
      </c>
      <c r="L76" s="129">
        <v>89</v>
      </c>
      <c r="M76" s="129">
        <v>57</v>
      </c>
      <c r="N76" s="129">
        <v>45</v>
      </c>
      <c r="O76" s="149">
        <v>48</v>
      </c>
      <c r="P76" s="150">
        <v>286</v>
      </c>
    </row>
    <row r="77" spans="1:16" ht="15.95" customHeight="1" x14ac:dyDescent="0.2">
      <c r="A77" s="87" t="s">
        <v>66</v>
      </c>
      <c r="B77" s="148">
        <v>767</v>
      </c>
      <c r="C77" s="128">
        <v>211</v>
      </c>
      <c r="D77" s="129">
        <v>122</v>
      </c>
      <c r="E77" s="129">
        <v>89</v>
      </c>
      <c r="F77" s="129">
        <v>100</v>
      </c>
      <c r="G77" s="129">
        <v>54</v>
      </c>
      <c r="H77" s="129">
        <v>46</v>
      </c>
      <c r="I77" s="129">
        <v>456</v>
      </c>
      <c r="J77" s="129">
        <v>92</v>
      </c>
      <c r="K77" s="129">
        <v>65</v>
      </c>
      <c r="L77" s="129">
        <v>41</v>
      </c>
      <c r="M77" s="129">
        <v>19</v>
      </c>
      <c r="N77" s="129">
        <v>22</v>
      </c>
      <c r="O77" s="149">
        <v>21</v>
      </c>
      <c r="P77" s="150">
        <v>196</v>
      </c>
    </row>
    <row r="78" spans="1:16" ht="15.95" customHeight="1" x14ac:dyDescent="0.2">
      <c r="A78" s="87" t="s">
        <v>67</v>
      </c>
      <c r="B78" s="148">
        <v>3118</v>
      </c>
      <c r="C78" s="128">
        <v>1320</v>
      </c>
      <c r="D78" s="129">
        <v>819</v>
      </c>
      <c r="E78" s="129">
        <v>501</v>
      </c>
      <c r="F78" s="129">
        <v>535</v>
      </c>
      <c r="G78" s="129">
        <v>339</v>
      </c>
      <c r="H78" s="129">
        <v>196</v>
      </c>
      <c r="I78" s="129">
        <v>1263</v>
      </c>
      <c r="J78" s="129">
        <v>242</v>
      </c>
      <c r="K78" s="129">
        <v>176</v>
      </c>
      <c r="L78" s="129">
        <v>142</v>
      </c>
      <c r="M78" s="129">
        <v>110</v>
      </c>
      <c r="N78" s="129">
        <v>62</v>
      </c>
      <c r="O78" s="149">
        <v>79</v>
      </c>
      <c r="P78" s="150">
        <v>452</v>
      </c>
    </row>
    <row r="79" spans="1:16" ht="15.95" customHeight="1" x14ac:dyDescent="0.2">
      <c r="A79" s="87" t="s">
        <v>68</v>
      </c>
      <c r="B79" s="148">
        <v>6481</v>
      </c>
      <c r="C79" s="128">
        <v>2463</v>
      </c>
      <c r="D79" s="129">
        <v>1444</v>
      </c>
      <c r="E79" s="129">
        <v>1019</v>
      </c>
      <c r="F79" s="129">
        <v>962</v>
      </c>
      <c r="G79" s="129">
        <v>585</v>
      </c>
      <c r="H79" s="129">
        <v>377</v>
      </c>
      <c r="I79" s="129">
        <v>3056</v>
      </c>
      <c r="J79" s="129">
        <v>538</v>
      </c>
      <c r="K79" s="129">
        <v>373</v>
      </c>
      <c r="L79" s="129">
        <v>309</v>
      </c>
      <c r="M79" s="129">
        <v>167</v>
      </c>
      <c r="N79" s="129">
        <v>152</v>
      </c>
      <c r="O79" s="149">
        <v>201</v>
      </c>
      <c r="P79" s="150">
        <v>1316</v>
      </c>
    </row>
    <row r="80" spans="1:16" ht="15.95" customHeight="1" x14ac:dyDescent="0.2">
      <c r="A80" s="87" t="s">
        <v>69</v>
      </c>
      <c r="B80" s="148">
        <v>3995</v>
      </c>
      <c r="C80" s="128">
        <v>1123</v>
      </c>
      <c r="D80" s="129">
        <v>609</v>
      </c>
      <c r="E80" s="129">
        <v>514</v>
      </c>
      <c r="F80" s="129">
        <v>646</v>
      </c>
      <c r="G80" s="129">
        <v>419</v>
      </c>
      <c r="H80" s="129">
        <v>227</v>
      </c>
      <c r="I80" s="129">
        <v>2226</v>
      </c>
      <c r="J80" s="129">
        <v>323</v>
      </c>
      <c r="K80" s="129">
        <v>203</v>
      </c>
      <c r="L80" s="129">
        <v>226</v>
      </c>
      <c r="M80" s="129">
        <v>126</v>
      </c>
      <c r="N80" s="129">
        <v>97</v>
      </c>
      <c r="O80" s="149">
        <v>138</v>
      </c>
      <c r="P80" s="150">
        <v>1113</v>
      </c>
    </row>
    <row r="81" spans="1:16" ht="15.95" customHeight="1" x14ac:dyDescent="0.2">
      <c r="A81" s="87" t="s">
        <v>70</v>
      </c>
      <c r="B81" s="148">
        <v>1577</v>
      </c>
      <c r="C81" s="128">
        <v>547</v>
      </c>
      <c r="D81" s="129">
        <v>302</v>
      </c>
      <c r="E81" s="129">
        <v>245</v>
      </c>
      <c r="F81" s="129">
        <v>262</v>
      </c>
      <c r="G81" s="129">
        <v>172</v>
      </c>
      <c r="H81" s="129">
        <v>90</v>
      </c>
      <c r="I81" s="129">
        <v>768</v>
      </c>
      <c r="J81" s="129">
        <v>132</v>
      </c>
      <c r="K81" s="129">
        <v>90</v>
      </c>
      <c r="L81" s="129">
        <v>74</v>
      </c>
      <c r="M81" s="129">
        <v>54</v>
      </c>
      <c r="N81" s="129">
        <v>55</v>
      </c>
      <c r="O81" s="149">
        <v>68</v>
      </c>
      <c r="P81" s="150">
        <v>295</v>
      </c>
    </row>
    <row r="82" spans="1:16" ht="15.95" customHeight="1" x14ac:dyDescent="0.2">
      <c r="A82" s="87" t="s">
        <v>71</v>
      </c>
      <c r="B82" s="148">
        <v>1983</v>
      </c>
      <c r="C82" s="128">
        <v>787</v>
      </c>
      <c r="D82" s="129">
        <v>435</v>
      </c>
      <c r="E82" s="129">
        <v>352</v>
      </c>
      <c r="F82" s="129">
        <v>377</v>
      </c>
      <c r="G82" s="129">
        <v>219</v>
      </c>
      <c r="H82" s="129">
        <v>158</v>
      </c>
      <c r="I82" s="129">
        <v>819</v>
      </c>
      <c r="J82" s="129">
        <v>201</v>
      </c>
      <c r="K82" s="129">
        <v>121</v>
      </c>
      <c r="L82" s="129">
        <v>75</v>
      </c>
      <c r="M82" s="129">
        <v>52</v>
      </c>
      <c r="N82" s="129">
        <v>42</v>
      </c>
      <c r="O82" s="149">
        <v>37</v>
      </c>
      <c r="P82" s="150">
        <v>291</v>
      </c>
    </row>
    <row r="83" spans="1:16" ht="15.95" customHeight="1" x14ac:dyDescent="0.2">
      <c r="A83" s="87" t="s">
        <v>72</v>
      </c>
      <c r="B83" s="148">
        <v>1206</v>
      </c>
      <c r="C83" s="128">
        <v>321</v>
      </c>
      <c r="D83" s="129">
        <v>166</v>
      </c>
      <c r="E83" s="129">
        <v>155</v>
      </c>
      <c r="F83" s="129">
        <v>183</v>
      </c>
      <c r="G83" s="129">
        <v>122</v>
      </c>
      <c r="H83" s="129">
        <v>61</v>
      </c>
      <c r="I83" s="129">
        <v>702</v>
      </c>
      <c r="J83" s="129">
        <v>115</v>
      </c>
      <c r="K83" s="129">
        <v>69</v>
      </c>
      <c r="L83" s="129">
        <v>77</v>
      </c>
      <c r="M83" s="129">
        <v>33</v>
      </c>
      <c r="N83" s="129">
        <v>33</v>
      </c>
      <c r="O83" s="149">
        <v>49</v>
      </c>
      <c r="P83" s="150">
        <v>326</v>
      </c>
    </row>
    <row r="84" spans="1:16" ht="15.95" customHeight="1" x14ac:dyDescent="0.2">
      <c r="A84" s="87" t="s">
        <v>73</v>
      </c>
      <c r="B84" s="148">
        <v>1955</v>
      </c>
      <c r="C84" s="128">
        <v>666</v>
      </c>
      <c r="D84" s="129">
        <v>389</v>
      </c>
      <c r="E84" s="129">
        <v>277</v>
      </c>
      <c r="F84" s="129">
        <v>331</v>
      </c>
      <c r="G84" s="129">
        <v>240</v>
      </c>
      <c r="H84" s="129">
        <v>91</v>
      </c>
      <c r="I84" s="129">
        <v>958</v>
      </c>
      <c r="J84" s="129">
        <v>167</v>
      </c>
      <c r="K84" s="129">
        <v>94</v>
      </c>
      <c r="L84" s="129">
        <v>110</v>
      </c>
      <c r="M84" s="129">
        <v>42</v>
      </c>
      <c r="N84" s="129">
        <v>51</v>
      </c>
      <c r="O84" s="149">
        <v>65</v>
      </c>
      <c r="P84" s="150">
        <v>429</v>
      </c>
    </row>
    <row r="85" spans="1:16" ht="15.95" customHeight="1" x14ac:dyDescent="0.2">
      <c r="A85" s="87" t="s">
        <v>74</v>
      </c>
      <c r="B85" s="151">
        <v>5718</v>
      </c>
      <c r="C85" s="130">
        <v>1735</v>
      </c>
      <c r="D85" s="131">
        <v>925</v>
      </c>
      <c r="E85" s="131">
        <v>810</v>
      </c>
      <c r="F85" s="131">
        <v>806</v>
      </c>
      <c r="G85" s="131">
        <v>480</v>
      </c>
      <c r="H85" s="131">
        <v>326</v>
      </c>
      <c r="I85" s="131">
        <v>3177</v>
      </c>
      <c r="J85" s="131">
        <v>583</v>
      </c>
      <c r="K85" s="131">
        <v>391</v>
      </c>
      <c r="L85" s="131">
        <v>355</v>
      </c>
      <c r="M85" s="131">
        <v>186</v>
      </c>
      <c r="N85" s="131">
        <v>165</v>
      </c>
      <c r="O85" s="152">
        <v>172</v>
      </c>
      <c r="P85" s="153">
        <v>1325</v>
      </c>
    </row>
    <row r="86" spans="1:16" ht="15.95" customHeight="1" x14ac:dyDescent="0.2">
      <c r="A86" s="88" t="s">
        <v>75</v>
      </c>
      <c r="B86" s="184">
        <v>41014</v>
      </c>
      <c r="C86" s="140">
        <v>13907</v>
      </c>
      <c r="D86" s="133">
        <v>7854</v>
      </c>
      <c r="E86" s="133">
        <v>6053</v>
      </c>
      <c r="F86" s="133">
        <v>6349</v>
      </c>
      <c r="G86" s="133">
        <v>3964</v>
      </c>
      <c r="H86" s="133">
        <v>2385</v>
      </c>
      <c r="I86" s="133">
        <v>20758</v>
      </c>
      <c r="J86" s="133">
        <v>3708</v>
      </c>
      <c r="K86" s="133">
        <v>2539</v>
      </c>
      <c r="L86" s="133">
        <v>2212</v>
      </c>
      <c r="M86" s="133">
        <v>1284</v>
      </c>
      <c r="N86" s="133">
        <v>1073</v>
      </c>
      <c r="O86" s="155">
        <v>1216</v>
      </c>
      <c r="P86" s="156">
        <v>8726</v>
      </c>
    </row>
    <row r="87" spans="1:16" ht="15.95" customHeight="1" x14ac:dyDescent="0.2">
      <c r="A87" s="87" t="s">
        <v>76</v>
      </c>
      <c r="B87" s="148">
        <v>1505</v>
      </c>
      <c r="C87" s="128">
        <v>464</v>
      </c>
      <c r="D87" s="129">
        <v>249</v>
      </c>
      <c r="E87" s="129">
        <v>215</v>
      </c>
      <c r="F87" s="129">
        <v>190</v>
      </c>
      <c r="G87" s="129">
        <v>113</v>
      </c>
      <c r="H87" s="129">
        <v>77</v>
      </c>
      <c r="I87" s="129">
        <v>851</v>
      </c>
      <c r="J87" s="129">
        <v>146</v>
      </c>
      <c r="K87" s="129">
        <v>81</v>
      </c>
      <c r="L87" s="129">
        <v>102</v>
      </c>
      <c r="M87" s="129">
        <v>55</v>
      </c>
      <c r="N87" s="129">
        <v>60</v>
      </c>
      <c r="O87" s="149">
        <v>47</v>
      </c>
      <c r="P87" s="150">
        <v>360</v>
      </c>
    </row>
    <row r="88" spans="1:16" ht="15.95" customHeight="1" x14ac:dyDescent="0.2">
      <c r="A88" s="87" t="s">
        <v>77</v>
      </c>
      <c r="B88" s="148">
        <v>1551</v>
      </c>
      <c r="C88" s="128">
        <v>701</v>
      </c>
      <c r="D88" s="129">
        <v>440</v>
      </c>
      <c r="E88" s="129">
        <v>261</v>
      </c>
      <c r="F88" s="129">
        <v>289</v>
      </c>
      <c r="G88" s="129">
        <v>171</v>
      </c>
      <c r="H88" s="129">
        <v>118</v>
      </c>
      <c r="I88" s="129">
        <v>561</v>
      </c>
      <c r="J88" s="129">
        <v>141</v>
      </c>
      <c r="K88" s="129">
        <v>67</v>
      </c>
      <c r="L88" s="129">
        <v>38</v>
      </c>
      <c r="M88" s="129">
        <v>46</v>
      </c>
      <c r="N88" s="129">
        <v>31</v>
      </c>
      <c r="O88" s="149">
        <v>45</v>
      </c>
      <c r="P88" s="150">
        <v>193</v>
      </c>
    </row>
    <row r="89" spans="1:16" ht="15.95" customHeight="1" x14ac:dyDescent="0.2">
      <c r="A89" s="87" t="s">
        <v>78</v>
      </c>
      <c r="B89" s="148">
        <v>1863</v>
      </c>
      <c r="C89" s="128">
        <v>872</v>
      </c>
      <c r="D89" s="129">
        <v>551</v>
      </c>
      <c r="E89" s="129">
        <v>321</v>
      </c>
      <c r="F89" s="129">
        <v>315</v>
      </c>
      <c r="G89" s="129">
        <v>177</v>
      </c>
      <c r="H89" s="129">
        <v>138</v>
      </c>
      <c r="I89" s="129">
        <v>676</v>
      </c>
      <c r="J89" s="129">
        <v>133</v>
      </c>
      <c r="K89" s="129">
        <v>104</v>
      </c>
      <c r="L89" s="129">
        <v>60</v>
      </c>
      <c r="M89" s="129">
        <v>51</v>
      </c>
      <c r="N89" s="129">
        <v>26</v>
      </c>
      <c r="O89" s="149">
        <v>41</v>
      </c>
      <c r="P89" s="150">
        <v>261</v>
      </c>
    </row>
    <row r="90" spans="1:16" ht="15.95" customHeight="1" x14ac:dyDescent="0.2">
      <c r="A90" s="87" t="s">
        <v>79</v>
      </c>
      <c r="B90" s="148">
        <v>464</v>
      </c>
      <c r="C90" s="128">
        <v>252</v>
      </c>
      <c r="D90" s="129">
        <v>155</v>
      </c>
      <c r="E90" s="129">
        <v>97</v>
      </c>
      <c r="F90" s="129">
        <v>74</v>
      </c>
      <c r="G90" s="129">
        <v>41</v>
      </c>
      <c r="H90" s="129">
        <v>33</v>
      </c>
      <c r="I90" s="129">
        <v>138</v>
      </c>
      <c r="J90" s="129">
        <v>43</v>
      </c>
      <c r="K90" s="129">
        <v>18</v>
      </c>
      <c r="L90" s="129">
        <v>13</v>
      </c>
      <c r="M90" s="129">
        <v>7</v>
      </c>
      <c r="N90" s="129">
        <v>8</v>
      </c>
      <c r="O90" s="149">
        <v>12</v>
      </c>
      <c r="P90" s="150">
        <v>37</v>
      </c>
    </row>
    <row r="91" spans="1:16" ht="15.95" customHeight="1" x14ac:dyDescent="0.2">
      <c r="A91" s="87" t="s">
        <v>80</v>
      </c>
      <c r="B91" s="148">
        <v>1063</v>
      </c>
      <c r="C91" s="128">
        <v>526</v>
      </c>
      <c r="D91" s="129">
        <v>345</v>
      </c>
      <c r="E91" s="129">
        <v>181</v>
      </c>
      <c r="F91" s="129">
        <v>193</v>
      </c>
      <c r="G91" s="129">
        <v>113</v>
      </c>
      <c r="H91" s="129">
        <v>80</v>
      </c>
      <c r="I91" s="129">
        <v>344</v>
      </c>
      <c r="J91" s="129">
        <v>88</v>
      </c>
      <c r="K91" s="129">
        <v>48</v>
      </c>
      <c r="L91" s="129">
        <v>29</v>
      </c>
      <c r="M91" s="129">
        <v>27</v>
      </c>
      <c r="N91" s="129">
        <v>26</v>
      </c>
      <c r="O91" s="149">
        <v>28</v>
      </c>
      <c r="P91" s="150">
        <v>98</v>
      </c>
    </row>
    <row r="92" spans="1:16" ht="15.95" customHeight="1" x14ac:dyDescent="0.2">
      <c r="A92" s="87" t="s">
        <v>81</v>
      </c>
      <c r="B92" s="148">
        <v>5404</v>
      </c>
      <c r="C92" s="128">
        <v>1826</v>
      </c>
      <c r="D92" s="129">
        <v>1086</v>
      </c>
      <c r="E92" s="129">
        <v>740</v>
      </c>
      <c r="F92" s="129">
        <v>844</v>
      </c>
      <c r="G92" s="129">
        <v>535</v>
      </c>
      <c r="H92" s="129">
        <v>309</v>
      </c>
      <c r="I92" s="129">
        <v>2734</v>
      </c>
      <c r="J92" s="129">
        <v>447</v>
      </c>
      <c r="K92" s="129">
        <v>318</v>
      </c>
      <c r="L92" s="129">
        <v>267</v>
      </c>
      <c r="M92" s="129">
        <v>128</v>
      </c>
      <c r="N92" s="129">
        <v>144</v>
      </c>
      <c r="O92" s="149">
        <v>153</v>
      </c>
      <c r="P92" s="150">
        <v>1277</v>
      </c>
    </row>
    <row r="93" spans="1:16" ht="15.95" customHeight="1" x14ac:dyDescent="0.2">
      <c r="A93" s="87" t="s">
        <v>82</v>
      </c>
      <c r="B93" s="148">
        <v>5573</v>
      </c>
      <c r="C93" s="128">
        <v>1637</v>
      </c>
      <c r="D93" s="129">
        <v>940</v>
      </c>
      <c r="E93" s="129">
        <v>697</v>
      </c>
      <c r="F93" s="129">
        <v>918</v>
      </c>
      <c r="G93" s="129">
        <v>560</v>
      </c>
      <c r="H93" s="129">
        <v>358</v>
      </c>
      <c r="I93" s="129">
        <v>3018</v>
      </c>
      <c r="J93" s="129">
        <v>522</v>
      </c>
      <c r="K93" s="129">
        <v>314</v>
      </c>
      <c r="L93" s="129">
        <v>285</v>
      </c>
      <c r="M93" s="129">
        <v>197</v>
      </c>
      <c r="N93" s="129">
        <v>171</v>
      </c>
      <c r="O93" s="149">
        <v>174</v>
      </c>
      <c r="P93" s="150">
        <v>1355</v>
      </c>
    </row>
    <row r="94" spans="1:16" ht="15.95" customHeight="1" x14ac:dyDescent="0.2">
      <c r="A94" s="87" t="s">
        <v>83</v>
      </c>
      <c r="B94" s="148">
        <v>4362</v>
      </c>
      <c r="C94" s="128">
        <v>1276</v>
      </c>
      <c r="D94" s="129">
        <v>642</v>
      </c>
      <c r="E94" s="129">
        <v>634</v>
      </c>
      <c r="F94" s="129">
        <v>694</v>
      </c>
      <c r="G94" s="129">
        <v>394</v>
      </c>
      <c r="H94" s="129">
        <v>300</v>
      </c>
      <c r="I94" s="129">
        <v>2392</v>
      </c>
      <c r="J94" s="129">
        <v>379</v>
      </c>
      <c r="K94" s="129">
        <v>291</v>
      </c>
      <c r="L94" s="129">
        <v>254</v>
      </c>
      <c r="M94" s="129">
        <v>124</v>
      </c>
      <c r="N94" s="129">
        <v>113</v>
      </c>
      <c r="O94" s="149">
        <v>129</v>
      </c>
      <c r="P94" s="150">
        <v>1102</v>
      </c>
    </row>
    <row r="95" spans="1:16" ht="15.95" customHeight="1" x14ac:dyDescent="0.2">
      <c r="A95" s="87" t="s">
        <v>84</v>
      </c>
      <c r="B95" s="148">
        <v>1418</v>
      </c>
      <c r="C95" s="128">
        <v>401</v>
      </c>
      <c r="D95" s="129">
        <v>195</v>
      </c>
      <c r="E95" s="129">
        <v>206</v>
      </c>
      <c r="F95" s="129">
        <v>226</v>
      </c>
      <c r="G95" s="129">
        <v>142</v>
      </c>
      <c r="H95" s="129">
        <v>84</v>
      </c>
      <c r="I95" s="129">
        <v>791</v>
      </c>
      <c r="J95" s="129">
        <v>128</v>
      </c>
      <c r="K95" s="129">
        <v>91</v>
      </c>
      <c r="L95" s="129">
        <v>84</v>
      </c>
      <c r="M95" s="129">
        <v>49</v>
      </c>
      <c r="N95" s="129">
        <v>57</v>
      </c>
      <c r="O95" s="149">
        <v>45</v>
      </c>
      <c r="P95" s="150">
        <v>337</v>
      </c>
    </row>
    <row r="96" spans="1:16" ht="15.95" customHeight="1" x14ac:dyDescent="0.2">
      <c r="A96" s="87" t="s">
        <v>85</v>
      </c>
      <c r="B96" s="148">
        <v>4071</v>
      </c>
      <c r="C96" s="128">
        <v>1462</v>
      </c>
      <c r="D96" s="129">
        <v>837</v>
      </c>
      <c r="E96" s="129">
        <v>625</v>
      </c>
      <c r="F96" s="129">
        <v>691</v>
      </c>
      <c r="G96" s="129">
        <v>423</v>
      </c>
      <c r="H96" s="129">
        <v>268</v>
      </c>
      <c r="I96" s="129">
        <v>1918</v>
      </c>
      <c r="J96" s="129">
        <v>351</v>
      </c>
      <c r="K96" s="129">
        <v>246</v>
      </c>
      <c r="L96" s="129">
        <v>213</v>
      </c>
      <c r="M96" s="129">
        <v>122</v>
      </c>
      <c r="N96" s="129">
        <v>103</v>
      </c>
      <c r="O96" s="149">
        <v>108</v>
      </c>
      <c r="P96" s="150">
        <v>775</v>
      </c>
    </row>
    <row r="97" spans="1:16" ht="15.95" customHeight="1" x14ac:dyDescent="0.2">
      <c r="A97" s="87" t="s">
        <v>86</v>
      </c>
      <c r="B97" s="151">
        <v>5831</v>
      </c>
      <c r="C97" s="130">
        <v>1509</v>
      </c>
      <c r="D97" s="131">
        <v>799</v>
      </c>
      <c r="E97" s="131">
        <v>710</v>
      </c>
      <c r="F97" s="131">
        <v>828</v>
      </c>
      <c r="G97" s="131">
        <v>518</v>
      </c>
      <c r="H97" s="131">
        <v>310</v>
      </c>
      <c r="I97" s="131">
        <v>3494</v>
      </c>
      <c r="J97" s="131">
        <v>517</v>
      </c>
      <c r="K97" s="131">
        <v>399</v>
      </c>
      <c r="L97" s="131">
        <v>326</v>
      </c>
      <c r="M97" s="131">
        <v>205</v>
      </c>
      <c r="N97" s="131">
        <v>184</v>
      </c>
      <c r="O97" s="152">
        <v>192</v>
      </c>
      <c r="P97" s="153">
        <v>1671</v>
      </c>
    </row>
    <row r="98" spans="1:16" ht="15.95" customHeight="1" x14ac:dyDescent="0.2">
      <c r="A98" s="88" t="s">
        <v>87</v>
      </c>
      <c r="B98" s="184">
        <v>33105</v>
      </c>
      <c r="C98" s="140">
        <v>10926</v>
      </c>
      <c r="D98" s="133">
        <v>6239</v>
      </c>
      <c r="E98" s="133">
        <v>4687</v>
      </c>
      <c r="F98" s="133">
        <v>5262</v>
      </c>
      <c r="G98" s="133">
        <v>3187</v>
      </c>
      <c r="H98" s="133">
        <v>2075</v>
      </c>
      <c r="I98" s="133">
        <v>16917</v>
      </c>
      <c r="J98" s="133">
        <v>2895</v>
      </c>
      <c r="K98" s="133">
        <v>1977</v>
      </c>
      <c r="L98" s="133">
        <v>1671</v>
      </c>
      <c r="M98" s="133">
        <v>1011</v>
      </c>
      <c r="N98" s="133">
        <v>923</v>
      </c>
      <c r="O98" s="155">
        <v>974</v>
      </c>
      <c r="P98" s="156">
        <v>7466</v>
      </c>
    </row>
    <row r="99" spans="1:16" ht="15.95" customHeight="1" thickBot="1" x14ac:dyDescent="0.25">
      <c r="A99" s="25" t="s">
        <v>88</v>
      </c>
      <c r="B99" s="185">
        <v>165829</v>
      </c>
      <c r="C99" s="169">
        <v>69953</v>
      </c>
      <c r="D99" s="163">
        <v>41626</v>
      </c>
      <c r="E99" s="163">
        <v>28327</v>
      </c>
      <c r="F99" s="163">
        <v>27366</v>
      </c>
      <c r="G99" s="163">
        <v>16844</v>
      </c>
      <c r="H99" s="163">
        <v>10522</v>
      </c>
      <c r="I99" s="163">
        <v>68510</v>
      </c>
      <c r="J99" s="163">
        <v>14010</v>
      </c>
      <c r="K99" s="163">
        <v>8873</v>
      </c>
      <c r="L99" s="163">
        <v>7030</v>
      </c>
      <c r="M99" s="163">
        <v>4377</v>
      </c>
      <c r="N99" s="163">
        <v>3835</v>
      </c>
      <c r="O99" s="163">
        <v>4149</v>
      </c>
      <c r="P99" s="164">
        <v>26236</v>
      </c>
    </row>
    <row r="101" spans="1:16" ht="26.25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45383</v>
      </c>
      <c r="P7" s="509"/>
    </row>
    <row r="8" spans="1:17" s="20" customFormat="1" ht="14.25" x14ac:dyDescent="0.2">
      <c r="A8" s="63"/>
      <c r="B8" s="475" t="s">
        <v>173</v>
      </c>
      <c r="C8" s="489" t="s">
        <v>201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217</v>
      </c>
      <c r="D9" s="512"/>
      <c r="E9" s="519"/>
      <c r="F9" s="511" t="s">
        <v>202</v>
      </c>
      <c r="G9" s="512"/>
      <c r="H9" s="519"/>
      <c r="I9" s="511" t="s">
        <v>218</v>
      </c>
      <c r="J9" s="512"/>
      <c r="K9" s="512"/>
      <c r="L9" s="512"/>
      <c r="M9" s="512"/>
      <c r="N9" s="512"/>
      <c r="O9" s="537"/>
      <c r="P9" s="538"/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17"/>
      <c r="I10" s="520" t="s">
        <v>112</v>
      </c>
      <c r="J10" s="516" t="s">
        <v>127</v>
      </c>
      <c r="K10" s="522"/>
      <c r="L10" s="522"/>
      <c r="M10" s="522"/>
      <c r="N10" s="522"/>
      <c r="O10" s="539"/>
      <c r="P10" s="540"/>
    </row>
    <row r="11" spans="1:17" s="20" customFormat="1" ht="13.5" thickBot="1" x14ac:dyDescent="0.25">
      <c r="A11" s="66"/>
      <c r="B11" s="476"/>
      <c r="C11" s="491"/>
      <c r="D11" s="86" t="s">
        <v>94</v>
      </c>
      <c r="E11" s="86" t="s">
        <v>95</v>
      </c>
      <c r="F11" s="521"/>
      <c r="G11" s="86" t="s">
        <v>96</v>
      </c>
      <c r="H11" s="86" t="s">
        <v>97</v>
      </c>
      <c r="I11" s="521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100</v>
      </c>
      <c r="C12" s="145">
        <v>51</v>
      </c>
      <c r="D12" s="126">
        <v>27</v>
      </c>
      <c r="E12" s="126">
        <v>24</v>
      </c>
      <c r="F12" s="126">
        <v>29</v>
      </c>
      <c r="G12" s="126">
        <v>17</v>
      </c>
      <c r="H12" s="126">
        <v>12</v>
      </c>
      <c r="I12" s="126">
        <v>20</v>
      </c>
      <c r="J12" s="126">
        <v>10</v>
      </c>
      <c r="K12" s="126">
        <v>2</v>
      </c>
      <c r="L12" s="126">
        <v>4</v>
      </c>
      <c r="M12" s="126">
        <v>1</v>
      </c>
      <c r="N12" s="126">
        <v>0</v>
      </c>
      <c r="O12" s="146">
        <v>2</v>
      </c>
      <c r="P12" s="147">
        <v>1</v>
      </c>
    </row>
    <row r="13" spans="1:17" ht="15.95" customHeight="1" x14ac:dyDescent="0.2">
      <c r="A13" s="87" t="s">
        <v>2</v>
      </c>
      <c r="B13" s="148">
        <v>299</v>
      </c>
      <c r="C13" s="128">
        <v>148</v>
      </c>
      <c r="D13" s="129">
        <v>74</v>
      </c>
      <c r="E13" s="129">
        <v>74</v>
      </c>
      <c r="F13" s="129">
        <v>95</v>
      </c>
      <c r="G13" s="129">
        <v>65</v>
      </c>
      <c r="H13" s="129">
        <v>30</v>
      </c>
      <c r="I13" s="129">
        <v>56</v>
      </c>
      <c r="J13" s="129">
        <v>17</v>
      </c>
      <c r="K13" s="129">
        <v>11</v>
      </c>
      <c r="L13" s="129">
        <v>4</v>
      </c>
      <c r="M13" s="129">
        <v>5</v>
      </c>
      <c r="N13" s="129">
        <v>5</v>
      </c>
      <c r="O13" s="149">
        <v>1</v>
      </c>
      <c r="P13" s="150">
        <v>13</v>
      </c>
    </row>
    <row r="14" spans="1:17" ht="15.95" customHeight="1" x14ac:dyDescent="0.2">
      <c r="A14" s="87" t="s">
        <v>3</v>
      </c>
      <c r="B14" s="148">
        <v>213</v>
      </c>
      <c r="C14" s="128">
        <v>107</v>
      </c>
      <c r="D14" s="129">
        <v>61</v>
      </c>
      <c r="E14" s="129">
        <v>46</v>
      </c>
      <c r="F14" s="129">
        <v>64</v>
      </c>
      <c r="G14" s="129">
        <v>40</v>
      </c>
      <c r="H14" s="129">
        <v>24</v>
      </c>
      <c r="I14" s="129">
        <v>42</v>
      </c>
      <c r="J14" s="129">
        <v>25</v>
      </c>
      <c r="K14" s="129">
        <v>7</v>
      </c>
      <c r="L14" s="129">
        <v>1</v>
      </c>
      <c r="M14" s="129">
        <v>1</v>
      </c>
      <c r="N14" s="129">
        <v>5</v>
      </c>
      <c r="O14" s="149">
        <v>1</v>
      </c>
      <c r="P14" s="150">
        <v>2</v>
      </c>
    </row>
    <row r="15" spans="1:17" ht="15.95" customHeight="1" x14ac:dyDescent="0.2">
      <c r="A15" s="87" t="s">
        <v>4</v>
      </c>
      <c r="B15" s="148">
        <v>230</v>
      </c>
      <c r="C15" s="128">
        <v>132</v>
      </c>
      <c r="D15" s="129">
        <v>72</v>
      </c>
      <c r="E15" s="129">
        <v>60</v>
      </c>
      <c r="F15" s="129">
        <v>77</v>
      </c>
      <c r="G15" s="129">
        <v>55</v>
      </c>
      <c r="H15" s="129">
        <v>22</v>
      </c>
      <c r="I15" s="129">
        <v>21</v>
      </c>
      <c r="J15" s="129">
        <v>8</v>
      </c>
      <c r="K15" s="129">
        <v>6</v>
      </c>
      <c r="L15" s="129">
        <v>2</v>
      </c>
      <c r="M15" s="129">
        <v>2</v>
      </c>
      <c r="N15" s="129">
        <v>0</v>
      </c>
      <c r="O15" s="149">
        <v>1</v>
      </c>
      <c r="P15" s="150">
        <v>2</v>
      </c>
    </row>
    <row r="16" spans="1:17" ht="15.95" customHeight="1" x14ac:dyDescent="0.2">
      <c r="A16" s="87" t="s">
        <v>5</v>
      </c>
      <c r="B16" s="148">
        <v>313</v>
      </c>
      <c r="C16" s="128">
        <v>192</v>
      </c>
      <c r="D16" s="129">
        <v>102</v>
      </c>
      <c r="E16" s="129">
        <v>90</v>
      </c>
      <c r="F16" s="129">
        <v>75</v>
      </c>
      <c r="G16" s="129">
        <v>46</v>
      </c>
      <c r="H16" s="129">
        <v>29</v>
      </c>
      <c r="I16" s="129">
        <v>46</v>
      </c>
      <c r="J16" s="129">
        <v>27</v>
      </c>
      <c r="K16" s="129">
        <v>8</v>
      </c>
      <c r="L16" s="129">
        <v>0</v>
      </c>
      <c r="M16" s="129">
        <v>1</v>
      </c>
      <c r="N16" s="129">
        <v>2</v>
      </c>
      <c r="O16" s="149">
        <v>3</v>
      </c>
      <c r="P16" s="150">
        <v>5</v>
      </c>
    </row>
    <row r="17" spans="1:16" ht="15.95" customHeight="1" x14ac:dyDescent="0.2">
      <c r="A17" s="87" t="s">
        <v>6</v>
      </c>
      <c r="B17" s="148">
        <v>225</v>
      </c>
      <c r="C17" s="128">
        <v>151</v>
      </c>
      <c r="D17" s="129">
        <v>73</v>
      </c>
      <c r="E17" s="129">
        <v>78</v>
      </c>
      <c r="F17" s="129">
        <v>56</v>
      </c>
      <c r="G17" s="129">
        <v>38</v>
      </c>
      <c r="H17" s="129">
        <v>18</v>
      </c>
      <c r="I17" s="129">
        <v>18</v>
      </c>
      <c r="J17" s="129">
        <v>10</v>
      </c>
      <c r="K17" s="129">
        <v>2</v>
      </c>
      <c r="L17" s="129">
        <v>3</v>
      </c>
      <c r="M17" s="129">
        <v>1</v>
      </c>
      <c r="N17" s="129">
        <v>1</v>
      </c>
      <c r="O17" s="149">
        <v>0</v>
      </c>
      <c r="P17" s="150">
        <v>1</v>
      </c>
    </row>
    <row r="18" spans="1:16" ht="15.95" customHeight="1" x14ac:dyDescent="0.2">
      <c r="A18" s="87" t="s">
        <v>7</v>
      </c>
      <c r="B18" s="148">
        <v>188</v>
      </c>
      <c r="C18" s="128">
        <v>100</v>
      </c>
      <c r="D18" s="129">
        <v>62</v>
      </c>
      <c r="E18" s="129">
        <v>38</v>
      </c>
      <c r="F18" s="129">
        <v>62</v>
      </c>
      <c r="G18" s="129">
        <v>47</v>
      </c>
      <c r="H18" s="129">
        <v>15</v>
      </c>
      <c r="I18" s="129">
        <v>26</v>
      </c>
      <c r="J18" s="129">
        <v>14</v>
      </c>
      <c r="K18" s="129">
        <v>5</v>
      </c>
      <c r="L18" s="129">
        <v>3</v>
      </c>
      <c r="M18" s="129">
        <v>0</v>
      </c>
      <c r="N18" s="129">
        <v>3</v>
      </c>
      <c r="O18" s="149">
        <v>0</v>
      </c>
      <c r="P18" s="150">
        <v>1</v>
      </c>
    </row>
    <row r="19" spans="1:16" ht="15.95" customHeight="1" x14ac:dyDescent="0.2">
      <c r="A19" s="87" t="s">
        <v>8</v>
      </c>
      <c r="B19" s="151">
        <v>262</v>
      </c>
      <c r="C19" s="130">
        <v>143</v>
      </c>
      <c r="D19" s="131">
        <v>81</v>
      </c>
      <c r="E19" s="131">
        <v>62</v>
      </c>
      <c r="F19" s="131">
        <v>85</v>
      </c>
      <c r="G19" s="131">
        <v>55</v>
      </c>
      <c r="H19" s="131">
        <v>30</v>
      </c>
      <c r="I19" s="131">
        <v>34</v>
      </c>
      <c r="J19" s="131">
        <v>21</v>
      </c>
      <c r="K19" s="131">
        <v>5</v>
      </c>
      <c r="L19" s="131">
        <v>2</v>
      </c>
      <c r="M19" s="131">
        <v>1</v>
      </c>
      <c r="N19" s="131">
        <v>2</v>
      </c>
      <c r="O19" s="152">
        <v>0</v>
      </c>
      <c r="P19" s="153">
        <v>3</v>
      </c>
    </row>
    <row r="20" spans="1:16" ht="15.95" customHeight="1" x14ac:dyDescent="0.2">
      <c r="A20" s="88" t="s">
        <v>9</v>
      </c>
      <c r="B20" s="154">
        <v>1830</v>
      </c>
      <c r="C20" s="140">
        <v>1024</v>
      </c>
      <c r="D20" s="133">
        <v>552</v>
      </c>
      <c r="E20" s="133">
        <v>472</v>
      </c>
      <c r="F20" s="133">
        <v>543</v>
      </c>
      <c r="G20" s="133">
        <v>363</v>
      </c>
      <c r="H20" s="133">
        <v>180</v>
      </c>
      <c r="I20" s="133">
        <v>263</v>
      </c>
      <c r="J20" s="133">
        <v>132</v>
      </c>
      <c r="K20" s="133">
        <v>46</v>
      </c>
      <c r="L20" s="133">
        <v>19</v>
      </c>
      <c r="M20" s="133">
        <v>12</v>
      </c>
      <c r="N20" s="133">
        <v>18</v>
      </c>
      <c r="O20" s="155">
        <v>8</v>
      </c>
      <c r="P20" s="156">
        <v>28</v>
      </c>
    </row>
    <row r="21" spans="1:16" ht="15.95" customHeight="1" x14ac:dyDescent="0.2">
      <c r="A21" s="87" t="s">
        <v>10</v>
      </c>
      <c r="B21" s="183">
        <v>380</v>
      </c>
      <c r="C21" s="128">
        <v>234</v>
      </c>
      <c r="D21" s="129">
        <v>122</v>
      </c>
      <c r="E21" s="129">
        <v>112</v>
      </c>
      <c r="F21" s="129">
        <v>100</v>
      </c>
      <c r="G21" s="129">
        <v>70</v>
      </c>
      <c r="H21" s="129">
        <v>30</v>
      </c>
      <c r="I21" s="129">
        <v>46</v>
      </c>
      <c r="J21" s="129">
        <v>17</v>
      </c>
      <c r="K21" s="129">
        <v>9</v>
      </c>
      <c r="L21" s="129">
        <v>5</v>
      </c>
      <c r="M21" s="129">
        <v>2</v>
      </c>
      <c r="N21" s="129">
        <v>2</v>
      </c>
      <c r="O21" s="149">
        <v>3</v>
      </c>
      <c r="P21" s="150">
        <v>8</v>
      </c>
    </row>
    <row r="22" spans="1:16" ht="15.95" customHeight="1" x14ac:dyDescent="0.2">
      <c r="A22" s="87" t="s">
        <v>11</v>
      </c>
      <c r="B22" s="148">
        <v>254</v>
      </c>
      <c r="C22" s="128">
        <v>135</v>
      </c>
      <c r="D22" s="129">
        <v>78</v>
      </c>
      <c r="E22" s="129">
        <v>57</v>
      </c>
      <c r="F22" s="129">
        <v>84</v>
      </c>
      <c r="G22" s="129">
        <v>58</v>
      </c>
      <c r="H22" s="129">
        <v>26</v>
      </c>
      <c r="I22" s="129">
        <v>35</v>
      </c>
      <c r="J22" s="129">
        <v>15</v>
      </c>
      <c r="K22" s="129">
        <v>7</v>
      </c>
      <c r="L22" s="129">
        <v>3</v>
      </c>
      <c r="M22" s="129">
        <v>1</v>
      </c>
      <c r="N22" s="129">
        <v>4</v>
      </c>
      <c r="O22" s="149">
        <v>2</v>
      </c>
      <c r="P22" s="150">
        <v>3</v>
      </c>
    </row>
    <row r="23" spans="1:16" ht="15.95" customHeight="1" x14ac:dyDescent="0.2">
      <c r="A23" s="87" t="s">
        <v>12</v>
      </c>
      <c r="B23" s="148">
        <v>121</v>
      </c>
      <c r="C23" s="128">
        <v>68</v>
      </c>
      <c r="D23" s="129">
        <v>39</v>
      </c>
      <c r="E23" s="129">
        <v>29</v>
      </c>
      <c r="F23" s="129">
        <v>38</v>
      </c>
      <c r="G23" s="129">
        <v>24</v>
      </c>
      <c r="H23" s="129">
        <v>14</v>
      </c>
      <c r="I23" s="129">
        <v>15</v>
      </c>
      <c r="J23" s="129">
        <v>6</v>
      </c>
      <c r="K23" s="129">
        <v>4</v>
      </c>
      <c r="L23" s="129">
        <v>3</v>
      </c>
      <c r="M23" s="129">
        <v>2</v>
      </c>
      <c r="N23" s="129">
        <v>0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170</v>
      </c>
      <c r="C24" s="128">
        <v>105</v>
      </c>
      <c r="D24" s="129">
        <v>48</v>
      </c>
      <c r="E24" s="129">
        <v>57</v>
      </c>
      <c r="F24" s="129">
        <v>47</v>
      </c>
      <c r="G24" s="129">
        <v>29</v>
      </c>
      <c r="H24" s="129">
        <v>18</v>
      </c>
      <c r="I24" s="129">
        <v>18</v>
      </c>
      <c r="J24" s="129">
        <v>8</v>
      </c>
      <c r="K24" s="129">
        <v>3</v>
      </c>
      <c r="L24" s="129">
        <v>3</v>
      </c>
      <c r="M24" s="129">
        <v>2</v>
      </c>
      <c r="N24" s="129">
        <v>0</v>
      </c>
      <c r="O24" s="149">
        <v>2</v>
      </c>
      <c r="P24" s="150">
        <v>0</v>
      </c>
    </row>
    <row r="25" spans="1:16" ht="15.95" customHeight="1" x14ac:dyDescent="0.2">
      <c r="A25" s="87" t="s">
        <v>14</v>
      </c>
      <c r="B25" s="148">
        <v>241</v>
      </c>
      <c r="C25" s="128">
        <v>150</v>
      </c>
      <c r="D25" s="129">
        <v>68</v>
      </c>
      <c r="E25" s="129">
        <v>82</v>
      </c>
      <c r="F25" s="129">
        <v>58</v>
      </c>
      <c r="G25" s="129">
        <v>36</v>
      </c>
      <c r="H25" s="129">
        <v>22</v>
      </c>
      <c r="I25" s="129">
        <v>33</v>
      </c>
      <c r="J25" s="129">
        <v>19</v>
      </c>
      <c r="K25" s="129">
        <v>4</v>
      </c>
      <c r="L25" s="129">
        <v>2</v>
      </c>
      <c r="M25" s="129">
        <v>1</v>
      </c>
      <c r="N25" s="129">
        <v>3</v>
      </c>
      <c r="O25" s="149">
        <v>1</v>
      </c>
      <c r="P25" s="150">
        <v>3</v>
      </c>
    </row>
    <row r="26" spans="1:16" ht="15.95" customHeight="1" x14ac:dyDescent="0.2">
      <c r="A26" s="87" t="s">
        <v>15</v>
      </c>
      <c r="B26" s="148">
        <v>133</v>
      </c>
      <c r="C26" s="128">
        <v>81</v>
      </c>
      <c r="D26" s="129">
        <v>39</v>
      </c>
      <c r="E26" s="129">
        <v>42</v>
      </c>
      <c r="F26" s="129">
        <v>44</v>
      </c>
      <c r="G26" s="129">
        <v>30</v>
      </c>
      <c r="H26" s="129">
        <v>14</v>
      </c>
      <c r="I26" s="129">
        <v>8</v>
      </c>
      <c r="J26" s="129">
        <v>3</v>
      </c>
      <c r="K26" s="129">
        <v>3</v>
      </c>
      <c r="L26" s="129">
        <v>2</v>
      </c>
      <c r="M26" s="129">
        <v>0</v>
      </c>
      <c r="N26" s="129">
        <v>0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373</v>
      </c>
      <c r="C27" s="130">
        <v>237</v>
      </c>
      <c r="D27" s="131">
        <v>138</v>
      </c>
      <c r="E27" s="131">
        <v>99</v>
      </c>
      <c r="F27" s="131">
        <v>113</v>
      </c>
      <c r="G27" s="131">
        <v>79</v>
      </c>
      <c r="H27" s="131">
        <v>34</v>
      </c>
      <c r="I27" s="131">
        <v>23</v>
      </c>
      <c r="J27" s="131">
        <v>10</v>
      </c>
      <c r="K27" s="131">
        <v>4</v>
      </c>
      <c r="L27" s="131">
        <v>3</v>
      </c>
      <c r="M27" s="131">
        <v>1</v>
      </c>
      <c r="N27" s="131">
        <v>2</v>
      </c>
      <c r="O27" s="152">
        <v>1</v>
      </c>
      <c r="P27" s="153">
        <v>2</v>
      </c>
    </row>
    <row r="28" spans="1:16" ht="15.95" customHeight="1" x14ac:dyDescent="0.2">
      <c r="A28" s="90" t="s">
        <v>17</v>
      </c>
      <c r="B28" s="154">
        <v>1672</v>
      </c>
      <c r="C28" s="140">
        <v>1010</v>
      </c>
      <c r="D28" s="133">
        <v>532</v>
      </c>
      <c r="E28" s="133">
        <v>478</v>
      </c>
      <c r="F28" s="133">
        <v>484</v>
      </c>
      <c r="G28" s="133">
        <v>326</v>
      </c>
      <c r="H28" s="133">
        <v>158</v>
      </c>
      <c r="I28" s="133">
        <v>178</v>
      </c>
      <c r="J28" s="133">
        <v>78</v>
      </c>
      <c r="K28" s="133">
        <v>34</v>
      </c>
      <c r="L28" s="133">
        <v>21</v>
      </c>
      <c r="M28" s="133">
        <v>9</v>
      </c>
      <c r="N28" s="133">
        <v>11</v>
      </c>
      <c r="O28" s="155">
        <v>9</v>
      </c>
      <c r="P28" s="156">
        <v>16</v>
      </c>
    </row>
    <row r="29" spans="1:16" ht="15.95" customHeight="1" x14ac:dyDescent="0.2">
      <c r="A29" s="87" t="s">
        <v>18</v>
      </c>
      <c r="B29" s="183">
        <v>102</v>
      </c>
      <c r="C29" s="128">
        <v>68</v>
      </c>
      <c r="D29" s="129">
        <v>44</v>
      </c>
      <c r="E29" s="129">
        <v>24</v>
      </c>
      <c r="F29" s="129">
        <v>26</v>
      </c>
      <c r="G29" s="129">
        <v>16</v>
      </c>
      <c r="H29" s="129">
        <v>10</v>
      </c>
      <c r="I29" s="129">
        <v>8</v>
      </c>
      <c r="J29" s="129">
        <v>5</v>
      </c>
      <c r="K29" s="129">
        <v>2</v>
      </c>
      <c r="L29" s="129">
        <v>1</v>
      </c>
      <c r="M29" s="129">
        <v>0</v>
      </c>
      <c r="N29" s="129">
        <v>0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134</v>
      </c>
      <c r="C30" s="128">
        <v>93</v>
      </c>
      <c r="D30" s="129">
        <v>56</v>
      </c>
      <c r="E30" s="129">
        <v>37</v>
      </c>
      <c r="F30" s="129">
        <v>32</v>
      </c>
      <c r="G30" s="129">
        <v>21</v>
      </c>
      <c r="H30" s="129">
        <v>11</v>
      </c>
      <c r="I30" s="129">
        <v>9</v>
      </c>
      <c r="J30" s="129">
        <v>5</v>
      </c>
      <c r="K30" s="129">
        <v>2</v>
      </c>
      <c r="L30" s="129">
        <v>0</v>
      </c>
      <c r="M30" s="129">
        <v>0</v>
      </c>
      <c r="N30" s="129">
        <v>1</v>
      </c>
      <c r="O30" s="149">
        <v>1</v>
      </c>
      <c r="P30" s="150">
        <v>0</v>
      </c>
    </row>
    <row r="31" spans="1:16" ht="15.95" customHeight="1" x14ac:dyDescent="0.2">
      <c r="A31" s="87" t="s">
        <v>20</v>
      </c>
      <c r="B31" s="148">
        <v>67</v>
      </c>
      <c r="C31" s="128">
        <v>45</v>
      </c>
      <c r="D31" s="129">
        <v>24</v>
      </c>
      <c r="E31" s="129">
        <v>21</v>
      </c>
      <c r="F31" s="129">
        <v>16</v>
      </c>
      <c r="G31" s="129">
        <v>12</v>
      </c>
      <c r="H31" s="129">
        <v>4</v>
      </c>
      <c r="I31" s="129">
        <v>6</v>
      </c>
      <c r="J31" s="129">
        <v>2</v>
      </c>
      <c r="K31" s="129">
        <v>1</v>
      </c>
      <c r="L31" s="129">
        <v>1</v>
      </c>
      <c r="M31" s="129">
        <v>0</v>
      </c>
      <c r="N31" s="129">
        <v>1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164</v>
      </c>
      <c r="C32" s="128">
        <v>99</v>
      </c>
      <c r="D32" s="129">
        <v>57</v>
      </c>
      <c r="E32" s="129">
        <v>42</v>
      </c>
      <c r="F32" s="129">
        <v>48</v>
      </c>
      <c r="G32" s="129">
        <v>30</v>
      </c>
      <c r="H32" s="129">
        <v>18</v>
      </c>
      <c r="I32" s="129">
        <v>17</v>
      </c>
      <c r="J32" s="129">
        <v>9</v>
      </c>
      <c r="K32" s="129">
        <v>2</v>
      </c>
      <c r="L32" s="129">
        <v>1</v>
      </c>
      <c r="M32" s="129">
        <v>2</v>
      </c>
      <c r="N32" s="129">
        <v>1</v>
      </c>
      <c r="O32" s="149">
        <v>1</v>
      </c>
      <c r="P32" s="150">
        <v>1</v>
      </c>
    </row>
    <row r="33" spans="1:16" ht="15.95" customHeight="1" x14ac:dyDescent="0.2">
      <c r="A33" s="87" t="s">
        <v>22</v>
      </c>
      <c r="B33" s="148">
        <v>148</v>
      </c>
      <c r="C33" s="128">
        <v>89</v>
      </c>
      <c r="D33" s="129">
        <v>45</v>
      </c>
      <c r="E33" s="129">
        <v>44</v>
      </c>
      <c r="F33" s="129">
        <v>46</v>
      </c>
      <c r="G33" s="129">
        <v>31</v>
      </c>
      <c r="H33" s="129">
        <v>15</v>
      </c>
      <c r="I33" s="129">
        <v>13</v>
      </c>
      <c r="J33" s="129">
        <v>6</v>
      </c>
      <c r="K33" s="129">
        <v>1</v>
      </c>
      <c r="L33" s="129">
        <v>1</v>
      </c>
      <c r="M33" s="129">
        <v>0</v>
      </c>
      <c r="N33" s="129">
        <v>2</v>
      </c>
      <c r="O33" s="149">
        <v>1</v>
      </c>
      <c r="P33" s="150">
        <v>2</v>
      </c>
    </row>
    <row r="34" spans="1:16" ht="15.95" customHeight="1" x14ac:dyDescent="0.2">
      <c r="A34" s="87" t="s">
        <v>23</v>
      </c>
      <c r="B34" s="148">
        <v>169</v>
      </c>
      <c r="C34" s="128">
        <v>96</v>
      </c>
      <c r="D34" s="129">
        <v>51</v>
      </c>
      <c r="E34" s="129">
        <v>45</v>
      </c>
      <c r="F34" s="129">
        <v>58</v>
      </c>
      <c r="G34" s="129">
        <v>38</v>
      </c>
      <c r="H34" s="129">
        <v>20</v>
      </c>
      <c r="I34" s="129">
        <v>15</v>
      </c>
      <c r="J34" s="129">
        <v>10</v>
      </c>
      <c r="K34" s="129">
        <v>3</v>
      </c>
      <c r="L34" s="129">
        <v>0</v>
      </c>
      <c r="M34" s="129">
        <v>1</v>
      </c>
      <c r="N34" s="129">
        <v>0</v>
      </c>
      <c r="O34" s="149">
        <v>1</v>
      </c>
      <c r="P34" s="150">
        <v>0</v>
      </c>
    </row>
    <row r="35" spans="1:16" ht="15.95" customHeight="1" x14ac:dyDescent="0.2">
      <c r="A35" s="87" t="s">
        <v>24</v>
      </c>
      <c r="B35" s="148">
        <v>466</v>
      </c>
      <c r="C35" s="128">
        <v>286</v>
      </c>
      <c r="D35" s="129">
        <v>134</v>
      </c>
      <c r="E35" s="129">
        <v>152</v>
      </c>
      <c r="F35" s="129">
        <v>121</v>
      </c>
      <c r="G35" s="129">
        <v>79</v>
      </c>
      <c r="H35" s="129">
        <v>42</v>
      </c>
      <c r="I35" s="129">
        <v>59</v>
      </c>
      <c r="J35" s="129">
        <v>27</v>
      </c>
      <c r="K35" s="129">
        <v>9</v>
      </c>
      <c r="L35" s="129">
        <v>5</v>
      </c>
      <c r="M35" s="129">
        <v>6</v>
      </c>
      <c r="N35" s="129">
        <v>1</v>
      </c>
      <c r="O35" s="149">
        <v>4</v>
      </c>
      <c r="P35" s="150">
        <v>7</v>
      </c>
    </row>
    <row r="36" spans="1:16" ht="15.95" customHeight="1" x14ac:dyDescent="0.2">
      <c r="A36" s="87" t="s">
        <v>25</v>
      </c>
      <c r="B36" s="148">
        <v>111</v>
      </c>
      <c r="C36" s="128">
        <v>67</v>
      </c>
      <c r="D36" s="129">
        <v>31</v>
      </c>
      <c r="E36" s="129">
        <v>36</v>
      </c>
      <c r="F36" s="129">
        <v>36</v>
      </c>
      <c r="G36" s="129">
        <v>29</v>
      </c>
      <c r="H36" s="129">
        <v>7</v>
      </c>
      <c r="I36" s="129">
        <v>8</v>
      </c>
      <c r="J36" s="129">
        <v>8</v>
      </c>
      <c r="K36" s="129">
        <v>0</v>
      </c>
      <c r="L36" s="129">
        <v>0</v>
      </c>
      <c r="M36" s="129">
        <v>0</v>
      </c>
      <c r="N36" s="129">
        <v>0</v>
      </c>
      <c r="O36" s="149">
        <v>0</v>
      </c>
      <c r="P36" s="150">
        <v>0</v>
      </c>
    </row>
    <row r="37" spans="1:16" ht="15.95" customHeight="1" x14ac:dyDescent="0.2">
      <c r="A37" s="89" t="s">
        <v>26</v>
      </c>
      <c r="B37" s="151">
        <v>275</v>
      </c>
      <c r="C37" s="130">
        <v>168</v>
      </c>
      <c r="D37" s="131">
        <v>96</v>
      </c>
      <c r="E37" s="131">
        <v>72</v>
      </c>
      <c r="F37" s="131">
        <v>78</v>
      </c>
      <c r="G37" s="131">
        <v>54</v>
      </c>
      <c r="H37" s="131">
        <v>24</v>
      </c>
      <c r="I37" s="131">
        <v>29</v>
      </c>
      <c r="J37" s="131">
        <v>18</v>
      </c>
      <c r="K37" s="131">
        <v>6</v>
      </c>
      <c r="L37" s="131">
        <v>3</v>
      </c>
      <c r="M37" s="131">
        <v>1</v>
      </c>
      <c r="N37" s="131">
        <v>0</v>
      </c>
      <c r="O37" s="152">
        <v>1</v>
      </c>
      <c r="P37" s="153">
        <v>0</v>
      </c>
    </row>
    <row r="38" spans="1:16" ht="15.95" customHeight="1" x14ac:dyDescent="0.2">
      <c r="A38" s="90" t="s">
        <v>27</v>
      </c>
      <c r="B38" s="158">
        <v>1636</v>
      </c>
      <c r="C38" s="140">
        <v>1011</v>
      </c>
      <c r="D38" s="133">
        <v>538</v>
      </c>
      <c r="E38" s="133">
        <v>473</v>
      </c>
      <c r="F38" s="133">
        <v>461</v>
      </c>
      <c r="G38" s="133">
        <v>310</v>
      </c>
      <c r="H38" s="133">
        <v>151</v>
      </c>
      <c r="I38" s="133">
        <v>164</v>
      </c>
      <c r="J38" s="133">
        <v>90</v>
      </c>
      <c r="K38" s="133">
        <v>26</v>
      </c>
      <c r="L38" s="133">
        <v>12</v>
      </c>
      <c r="M38" s="133">
        <v>10</v>
      </c>
      <c r="N38" s="133">
        <v>6</v>
      </c>
      <c r="O38" s="155">
        <v>10</v>
      </c>
      <c r="P38" s="156">
        <v>10</v>
      </c>
    </row>
    <row r="39" spans="1:16" ht="15.95" customHeight="1" x14ac:dyDescent="0.2">
      <c r="A39" s="87" t="s">
        <v>28</v>
      </c>
      <c r="B39" s="183">
        <v>317</v>
      </c>
      <c r="C39" s="128">
        <v>195</v>
      </c>
      <c r="D39" s="129">
        <v>91</v>
      </c>
      <c r="E39" s="129">
        <v>104</v>
      </c>
      <c r="F39" s="129">
        <v>82</v>
      </c>
      <c r="G39" s="129">
        <v>61</v>
      </c>
      <c r="H39" s="129">
        <v>21</v>
      </c>
      <c r="I39" s="129">
        <v>40</v>
      </c>
      <c r="J39" s="129">
        <v>17</v>
      </c>
      <c r="K39" s="129">
        <v>9</v>
      </c>
      <c r="L39" s="129">
        <v>2</v>
      </c>
      <c r="M39" s="129">
        <v>3</v>
      </c>
      <c r="N39" s="129">
        <v>1</v>
      </c>
      <c r="O39" s="149">
        <v>2</v>
      </c>
      <c r="P39" s="150">
        <v>6</v>
      </c>
    </row>
    <row r="40" spans="1:16" ht="15.95" customHeight="1" x14ac:dyDescent="0.2">
      <c r="A40" s="87" t="s">
        <v>29</v>
      </c>
      <c r="B40" s="148">
        <v>303</v>
      </c>
      <c r="C40" s="128">
        <v>159</v>
      </c>
      <c r="D40" s="129">
        <v>84</v>
      </c>
      <c r="E40" s="129">
        <v>75</v>
      </c>
      <c r="F40" s="129">
        <v>97</v>
      </c>
      <c r="G40" s="129">
        <v>72</v>
      </c>
      <c r="H40" s="129">
        <v>25</v>
      </c>
      <c r="I40" s="129">
        <v>47</v>
      </c>
      <c r="J40" s="129">
        <v>15</v>
      </c>
      <c r="K40" s="129">
        <v>9</v>
      </c>
      <c r="L40" s="129">
        <v>5</v>
      </c>
      <c r="M40" s="129">
        <v>5</v>
      </c>
      <c r="N40" s="129">
        <v>0</v>
      </c>
      <c r="O40" s="149">
        <v>4</v>
      </c>
      <c r="P40" s="150">
        <v>9</v>
      </c>
    </row>
    <row r="41" spans="1:16" ht="15.95" customHeight="1" x14ac:dyDescent="0.2">
      <c r="A41" s="87" t="s">
        <v>30</v>
      </c>
      <c r="B41" s="148">
        <v>450</v>
      </c>
      <c r="C41" s="128">
        <v>298</v>
      </c>
      <c r="D41" s="129">
        <v>160</v>
      </c>
      <c r="E41" s="129">
        <v>138</v>
      </c>
      <c r="F41" s="129">
        <v>108</v>
      </c>
      <c r="G41" s="129">
        <v>79</v>
      </c>
      <c r="H41" s="129">
        <v>29</v>
      </c>
      <c r="I41" s="129">
        <v>44</v>
      </c>
      <c r="J41" s="129">
        <v>22</v>
      </c>
      <c r="K41" s="129">
        <v>11</v>
      </c>
      <c r="L41" s="129">
        <v>5</v>
      </c>
      <c r="M41" s="129">
        <v>0</v>
      </c>
      <c r="N41" s="129">
        <v>1</v>
      </c>
      <c r="O41" s="149">
        <v>1</v>
      </c>
      <c r="P41" s="150">
        <v>4</v>
      </c>
    </row>
    <row r="42" spans="1:16" ht="15.95" customHeight="1" x14ac:dyDescent="0.2">
      <c r="A42" s="87" t="s">
        <v>31</v>
      </c>
      <c r="B42" s="148">
        <v>384</v>
      </c>
      <c r="C42" s="128">
        <v>229</v>
      </c>
      <c r="D42" s="129">
        <v>117</v>
      </c>
      <c r="E42" s="129">
        <v>112</v>
      </c>
      <c r="F42" s="129">
        <v>96</v>
      </c>
      <c r="G42" s="129">
        <v>72</v>
      </c>
      <c r="H42" s="129">
        <v>24</v>
      </c>
      <c r="I42" s="129">
        <v>59</v>
      </c>
      <c r="J42" s="129">
        <v>24</v>
      </c>
      <c r="K42" s="129">
        <v>10</v>
      </c>
      <c r="L42" s="129">
        <v>6</v>
      </c>
      <c r="M42" s="129">
        <v>2</v>
      </c>
      <c r="N42" s="129">
        <v>5</v>
      </c>
      <c r="O42" s="149">
        <v>3</v>
      </c>
      <c r="P42" s="150">
        <v>9</v>
      </c>
    </row>
    <row r="43" spans="1:16" ht="15.95" customHeight="1" x14ac:dyDescent="0.2">
      <c r="A43" s="87" t="s">
        <v>32</v>
      </c>
      <c r="B43" s="159">
        <v>140</v>
      </c>
      <c r="C43" s="136">
        <v>88</v>
      </c>
      <c r="D43" s="137">
        <v>39</v>
      </c>
      <c r="E43" s="137">
        <v>49</v>
      </c>
      <c r="F43" s="137">
        <v>38</v>
      </c>
      <c r="G43" s="137">
        <v>26</v>
      </c>
      <c r="H43" s="137">
        <v>12</v>
      </c>
      <c r="I43" s="137">
        <v>14</v>
      </c>
      <c r="J43" s="137">
        <v>4</v>
      </c>
      <c r="K43" s="137">
        <v>2</v>
      </c>
      <c r="L43" s="137">
        <v>3</v>
      </c>
      <c r="M43" s="137">
        <v>2</v>
      </c>
      <c r="N43" s="137">
        <v>2</v>
      </c>
      <c r="O43" s="160">
        <v>0</v>
      </c>
      <c r="P43" s="161">
        <v>1</v>
      </c>
    </row>
    <row r="44" spans="1:16" ht="15.95" customHeight="1" x14ac:dyDescent="0.2">
      <c r="A44" s="87" t="s">
        <v>33</v>
      </c>
      <c r="B44" s="148">
        <v>216</v>
      </c>
      <c r="C44" s="128">
        <v>128</v>
      </c>
      <c r="D44" s="129">
        <v>69</v>
      </c>
      <c r="E44" s="129">
        <v>59</v>
      </c>
      <c r="F44" s="129">
        <v>59</v>
      </c>
      <c r="G44" s="129">
        <v>42</v>
      </c>
      <c r="H44" s="129">
        <v>17</v>
      </c>
      <c r="I44" s="129">
        <v>29</v>
      </c>
      <c r="J44" s="129">
        <v>14</v>
      </c>
      <c r="K44" s="129">
        <v>4</v>
      </c>
      <c r="L44" s="129">
        <v>0</v>
      </c>
      <c r="M44" s="129">
        <v>1</v>
      </c>
      <c r="N44" s="129">
        <v>4</v>
      </c>
      <c r="O44" s="149">
        <v>1</v>
      </c>
      <c r="P44" s="150">
        <v>5</v>
      </c>
    </row>
    <row r="45" spans="1:16" ht="15.95" customHeight="1" x14ac:dyDescent="0.2">
      <c r="A45" s="89" t="s">
        <v>34</v>
      </c>
      <c r="B45" s="151">
        <v>119</v>
      </c>
      <c r="C45" s="130">
        <v>69</v>
      </c>
      <c r="D45" s="131">
        <v>43</v>
      </c>
      <c r="E45" s="131">
        <v>26</v>
      </c>
      <c r="F45" s="131">
        <v>33</v>
      </c>
      <c r="G45" s="131">
        <v>24</v>
      </c>
      <c r="H45" s="131">
        <v>9</v>
      </c>
      <c r="I45" s="131">
        <v>17</v>
      </c>
      <c r="J45" s="131">
        <v>6</v>
      </c>
      <c r="K45" s="131">
        <v>8</v>
      </c>
      <c r="L45" s="131">
        <v>2</v>
      </c>
      <c r="M45" s="131">
        <v>0</v>
      </c>
      <c r="N45" s="131">
        <v>0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1929</v>
      </c>
      <c r="C46" s="140">
        <v>1166</v>
      </c>
      <c r="D46" s="133">
        <v>603</v>
      </c>
      <c r="E46" s="133">
        <v>563</v>
      </c>
      <c r="F46" s="133">
        <v>513</v>
      </c>
      <c r="G46" s="133">
        <v>376</v>
      </c>
      <c r="H46" s="133">
        <v>137</v>
      </c>
      <c r="I46" s="133">
        <v>250</v>
      </c>
      <c r="J46" s="133">
        <v>102</v>
      </c>
      <c r="K46" s="133">
        <v>53</v>
      </c>
      <c r="L46" s="133">
        <v>23</v>
      </c>
      <c r="M46" s="133">
        <v>13</v>
      </c>
      <c r="N46" s="133">
        <v>13</v>
      </c>
      <c r="O46" s="155">
        <v>12</v>
      </c>
      <c r="P46" s="156">
        <v>34</v>
      </c>
    </row>
    <row r="47" spans="1:16" ht="15.95" customHeight="1" x14ac:dyDescent="0.2">
      <c r="A47" s="87" t="s">
        <v>36</v>
      </c>
      <c r="B47" s="183">
        <v>117</v>
      </c>
      <c r="C47" s="128">
        <v>79</v>
      </c>
      <c r="D47" s="129">
        <v>36</v>
      </c>
      <c r="E47" s="129">
        <v>43</v>
      </c>
      <c r="F47" s="129">
        <v>27</v>
      </c>
      <c r="G47" s="129">
        <v>17</v>
      </c>
      <c r="H47" s="129">
        <v>10</v>
      </c>
      <c r="I47" s="129">
        <v>11</v>
      </c>
      <c r="J47" s="129">
        <v>5</v>
      </c>
      <c r="K47" s="129">
        <v>1</v>
      </c>
      <c r="L47" s="129">
        <v>1</v>
      </c>
      <c r="M47" s="129">
        <v>1</v>
      </c>
      <c r="N47" s="129">
        <v>0</v>
      </c>
      <c r="O47" s="149">
        <v>0</v>
      </c>
      <c r="P47" s="150">
        <v>3</v>
      </c>
    </row>
    <row r="48" spans="1:16" ht="15.95" customHeight="1" x14ac:dyDescent="0.2">
      <c r="A48" s="87" t="s">
        <v>37</v>
      </c>
      <c r="B48" s="148">
        <v>247</v>
      </c>
      <c r="C48" s="128">
        <v>132</v>
      </c>
      <c r="D48" s="129">
        <v>60</v>
      </c>
      <c r="E48" s="129">
        <v>72</v>
      </c>
      <c r="F48" s="129">
        <v>83</v>
      </c>
      <c r="G48" s="129">
        <v>60</v>
      </c>
      <c r="H48" s="129">
        <v>23</v>
      </c>
      <c r="I48" s="129">
        <v>32</v>
      </c>
      <c r="J48" s="129">
        <v>12</v>
      </c>
      <c r="K48" s="129">
        <v>11</v>
      </c>
      <c r="L48" s="129">
        <v>3</v>
      </c>
      <c r="M48" s="129">
        <v>1</v>
      </c>
      <c r="N48" s="129">
        <v>1</v>
      </c>
      <c r="O48" s="149">
        <v>1</v>
      </c>
      <c r="P48" s="150">
        <v>3</v>
      </c>
    </row>
    <row r="49" spans="1:16" ht="15.95" customHeight="1" x14ac:dyDescent="0.2">
      <c r="A49" s="87" t="s">
        <v>38</v>
      </c>
      <c r="B49" s="148">
        <v>145</v>
      </c>
      <c r="C49" s="128">
        <v>92</v>
      </c>
      <c r="D49" s="129">
        <v>46</v>
      </c>
      <c r="E49" s="129">
        <v>46</v>
      </c>
      <c r="F49" s="129">
        <v>37</v>
      </c>
      <c r="G49" s="129">
        <v>25</v>
      </c>
      <c r="H49" s="129">
        <v>12</v>
      </c>
      <c r="I49" s="129">
        <v>16</v>
      </c>
      <c r="J49" s="129">
        <v>6</v>
      </c>
      <c r="K49" s="129">
        <v>2</v>
      </c>
      <c r="L49" s="129">
        <v>1</v>
      </c>
      <c r="M49" s="129">
        <v>0</v>
      </c>
      <c r="N49" s="129">
        <v>0</v>
      </c>
      <c r="O49" s="149">
        <v>1</v>
      </c>
      <c r="P49" s="150">
        <v>6</v>
      </c>
    </row>
    <row r="50" spans="1:16" ht="15.95" customHeight="1" x14ac:dyDescent="0.2">
      <c r="A50" s="87" t="s">
        <v>39</v>
      </c>
      <c r="B50" s="148">
        <v>102</v>
      </c>
      <c r="C50" s="128">
        <v>60</v>
      </c>
      <c r="D50" s="129">
        <v>31</v>
      </c>
      <c r="E50" s="129">
        <v>29</v>
      </c>
      <c r="F50" s="129">
        <v>30</v>
      </c>
      <c r="G50" s="129">
        <v>22</v>
      </c>
      <c r="H50" s="129">
        <v>8</v>
      </c>
      <c r="I50" s="129">
        <v>12</v>
      </c>
      <c r="J50" s="129">
        <v>9</v>
      </c>
      <c r="K50" s="129">
        <v>1</v>
      </c>
      <c r="L50" s="129">
        <v>0</v>
      </c>
      <c r="M50" s="129">
        <v>1</v>
      </c>
      <c r="N50" s="129">
        <v>1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215</v>
      </c>
      <c r="C51" s="128">
        <v>134</v>
      </c>
      <c r="D51" s="129">
        <v>65</v>
      </c>
      <c r="E51" s="129">
        <v>69</v>
      </c>
      <c r="F51" s="129">
        <v>46</v>
      </c>
      <c r="G51" s="129">
        <v>31</v>
      </c>
      <c r="H51" s="129">
        <v>15</v>
      </c>
      <c r="I51" s="129">
        <v>35</v>
      </c>
      <c r="J51" s="129">
        <v>18</v>
      </c>
      <c r="K51" s="129">
        <v>4</v>
      </c>
      <c r="L51" s="129">
        <v>4</v>
      </c>
      <c r="M51" s="129">
        <v>4</v>
      </c>
      <c r="N51" s="129">
        <v>1</v>
      </c>
      <c r="O51" s="149">
        <v>2</v>
      </c>
      <c r="P51" s="150">
        <v>2</v>
      </c>
    </row>
    <row r="52" spans="1:16" ht="15.95" customHeight="1" x14ac:dyDescent="0.2">
      <c r="A52" s="87" t="s">
        <v>41</v>
      </c>
      <c r="B52" s="148">
        <v>274</v>
      </c>
      <c r="C52" s="128">
        <v>170</v>
      </c>
      <c r="D52" s="129">
        <v>81</v>
      </c>
      <c r="E52" s="129">
        <v>89</v>
      </c>
      <c r="F52" s="129">
        <v>69</v>
      </c>
      <c r="G52" s="129">
        <v>36</v>
      </c>
      <c r="H52" s="129">
        <v>33</v>
      </c>
      <c r="I52" s="129">
        <v>35</v>
      </c>
      <c r="J52" s="129">
        <v>16</v>
      </c>
      <c r="K52" s="129">
        <v>5</v>
      </c>
      <c r="L52" s="129">
        <v>3</v>
      </c>
      <c r="M52" s="129">
        <v>4</v>
      </c>
      <c r="N52" s="129">
        <v>3</v>
      </c>
      <c r="O52" s="149">
        <v>3</v>
      </c>
      <c r="P52" s="150">
        <v>1</v>
      </c>
    </row>
    <row r="53" spans="1:16" ht="15.95" customHeight="1" x14ac:dyDescent="0.2">
      <c r="A53" s="87" t="s">
        <v>42</v>
      </c>
      <c r="B53" s="148">
        <v>174</v>
      </c>
      <c r="C53" s="128">
        <v>111</v>
      </c>
      <c r="D53" s="129">
        <v>49</v>
      </c>
      <c r="E53" s="129">
        <v>62</v>
      </c>
      <c r="F53" s="129">
        <v>47</v>
      </c>
      <c r="G53" s="129">
        <v>36</v>
      </c>
      <c r="H53" s="129">
        <v>11</v>
      </c>
      <c r="I53" s="129">
        <v>16</v>
      </c>
      <c r="J53" s="129">
        <v>9</v>
      </c>
      <c r="K53" s="129">
        <v>1</v>
      </c>
      <c r="L53" s="129">
        <v>3</v>
      </c>
      <c r="M53" s="129">
        <v>0</v>
      </c>
      <c r="N53" s="129">
        <v>1</v>
      </c>
      <c r="O53" s="149">
        <v>1</v>
      </c>
      <c r="P53" s="150">
        <v>1</v>
      </c>
    </row>
    <row r="54" spans="1:16" ht="15.95" customHeight="1" x14ac:dyDescent="0.2">
      <c r="A54" s="87" t="s">
        <v>43</v>
      </c>
      <c r="B54" s="148">
        <v>204</v>
      </c>
      <c r="C54" s="128">
        <v>121</v>
      </c>
      <c r="D54" s="129">
        <v>58</v>
      </c>
      <c r="E54" s="129">
        <v>63</v>
      </c>
      <c r="F54" s="129">
        <v>51</v>
      </c>
      <c r="G54" s="129">
        <v>38</v>
      </c>
      <c r="H54" s="129">
        <v>13</v>
      </c>
      <c r="I54" s="129">
        <v>32</v>
      </c>
      <c r="J54" s="129">
        <v>9</v>
      </c>
      <c r="K54" s="129">
        <v>8</v>
      </c>
      <c r="L54" s="129">
        <v>2</v>
      </c>
      <c r="M54" s="129">
        <v>3</v>
      </c>
      <c r="N54" s="129">
        <v>2</v>
      </c>
      <c r="O54" s="149">
        <v>3</v>
      </c>
      <c r="P54" s="150">
        <v>5</v>
      </c>
    </row>
    <row r="55" spans="1:16" s="22" customFormat="1" ht="15.95" customHeight="1" x14ac:dyDescent="0.2">
      <c r="A55" s="87" t="s">
        <v>44</v>
      </c>
      <c r="B55" s="148">
        <v>42</v>
      </c>
      <c r="C55" s="128">
        <v>26</v>
      </c>
      <c r="D55" s="129">
        <v>13</v>
      </c>
      <c r="E55" s="129">
        <v>13</v>
      </c>
      <c r="F55" s="129">
        <v>10</v>
      </c>
      <c r="G55" s="129">
        <v>5</v>
      </c>
      <c r="H55" s="129">
        <v>5</v>
      </c>
      <c r="I55" s="129">
        <v>6</v>
      </c>
      <c r="J55" s="129">
        <v>1</v>
      </c>
      <c r="K55" s="129">
        <v>3</v>
      </c>
      <c r="L55" s="129">
        <v>0</v>
      </c>
      <c r="M55" s="129">
        <v>1</v>
      </c>
      <c r="N55" s="129">
        <v>0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104</v>
      </c>
      <c r="C56" s="128">
        <v>67</v>
      </c>
      <c r="D56" s="129">
        <v>36</v>
      </c>
      <c r="E56" s="129">
        <v>31</v>
      </c>
      <c r="F56" s="129">
        <v>27</v>
      </c>
      <c r="G56" s="129">
        <v>20</v>
      </c>
      <c r="H56" s="129">
        <v>7</v>
      </c>
      <c r="I56" s="129">
        <v>10</v>
      </c>
      <c r="J56" s="129">
        <v>6</v>
      </c>
      <c r="K56" s="129">
        <v>2</v>
      </c>
      <c r="L56" s="129">
        <v>0</v>
      </c>
      <c r="M56" s="129">
        <v>0</v>
      </c>
      <c r="N56" s="129">
        <v>0</v>
      </c>
      <c r="O56" s="149">
        <v>0</v>
      </c>
      <c r="P56" s="150">
        <v>2</v>
      </c>
    </row>
    <row r="57" spans="1:16" ht="15.95" customHeight="1" x14ac:dyDescent="0.2">
      <c r="A57" s="89" t="s">
        <v>46</v>
      </c>
      <c r="B57" s="151">
        <v>370</v>
      </c>
      <c r="C57" s="130">
        <v>191</v>
      </c>
      <c r="D57" s="131">
        <v>95</v>
      </c>
      <c r="E57" s="131">
        <v>96</v>
      </c>
      <c r="F57" s="131">
        <v>131</v>
      </c>
      <c r="G57" s="131">
        <v>93</v>
      </c>
      <c r="H57" s="131">
        <v>38</v>
      </c>
      <c r="I57" s="131">
        <v>48</v>
      </c>
      <c r="J57" s="131">
        <v>17</v>
      </c>
      <c r="K57" s="131">
        <v>7</v>
      </c>
      <c r="L57" s="131">
        <v>9</v>
      </c>
      <c r="M57" s="131">
        <v>5</v>
      </c>
      <c r="N57" s="131">
        <v>1</v>
      </c>
      <c r="O57" s="152">
        <v>4</v>
      </c>
      <c r="P57" s="153">
        <v>5</v>
      </c>
    </row>
    <row r="58" spans="1:16" ht="15.95" customHeight="1" thickBot="1" x14ac:dyDescent="0.25">
      <c r="A58" s="91" t="s">
        <v>47</v>
      </c>
      <c r="B58" s="162">
        <v>1994</v>
      </c>
      <c r="C58" s="142">
        <v>1183</v>
      </c>
      <c r="D58" s="139">
        <v>570</v>
      </c>
      <c r="E58" s="139">
        <v>613</v>
      </c>
      <c r="F58" s="139">
        <v>558</v>
      </c>
      <c r="G58" s="139">
        <v>383</v>
      </c>
      <c r="H58" s="139">
        <v>175</v>
      </c>
      <c r="I58" s="139">
        <v>253</v>
      </c>
      <c r="J58" s="139">
        <v>108</v>
      </c>
      <c r="K58" s="139">
        <v>45</v>
      </c>
      <c r="L58" s="139">
        <v>26</v>
      </c>
      <c r="M58" s="139">
        <v>20</v>
      </c>
      <c r="N58" s="139">
        <v>10</v>
      </c>
      <c r="O58" s="163">
        <v>16</v>
      </c>
      <c r="P58" s="164">
        <v>28</v>
      </c>
    </row>
    <row r="59" spans="1:16" ht="15.95" customHeight="1" x14ac:dyDescent="0.2">
      <c r="A59" s="92" t="s">
        <v>48</v>
      </c>
      <c r="B59" s="148">
        <v>292</v>
      </c>
      <c r="C59" s="128">
        <v>168</v>
      </c>
      <c r="D59" s="129">
        <v>87</v>
      </c>
      <c r="E59" s="129">
        <v>81</v>
      </c>
      <c r="F59" s="129">
        <v>82</v>
      </c>
      <c r="G59" s="129">
        <v>61</v>
      </c>
      <c r="H59" s="129">
        <v>21</v>
      </c>
      <c r="I59" s="129">
        <v>42</v>
      </c>
      <c r="J59" s="129">
        <v>15</v>
      </c>
      <c r="K59" s="129">
        <v>9</v>
      </c>
      <c r="L59" s="129">
        <v>5</v>
      </c>
      <c r="M59" s="129">
        <v>4</v>
      </c>
      <c r="N59" s="129">
        <v>0</v>
      </c>
      <c r="O59" s="149">
        <v>2</v>
      </c>
      <c r="P59" s="150">
        <v>7</v>
      </c>
    </row>
    <row r="60" spans="1:16" ht="15.95" customHeight="1" x14ac:dyDescent="0.2">
      <c r="A60" s="87" t="s">
        <v>49</v>
      </c>
      <c r="B60" s="148">
        <v>62</v>
      </c>
      <c r="C60" s="128">
        <v>45</v>
      </c>
      <c r="D60" s="129">
        <v>24</v>
      </c>
      <c r="E60" s="129">
        <v>21</v>
      </c>
      <c r="F60" s="129">
        <v>11</v>
      </c>
      <c r="G60" s="129">
        <v>8</v>
      </c>
      <c r="H60" s="129">
        <v>3</v>
      </c>
      <c r="I60" s="129">
        <v>6</v>
      </c>
      <c r="J60" s="129">
        <v>2</v>
      </c>
      <c r="K60" s="129">
        <v>0</v>
      </c>
      <c r="L60" s="129">
        <v>1</v>
      </c>
      <c r="M60" s="129">
        <v>1</v>
      </c>
      <c r="N60" s="129">
        <v>1</v>
      </c>
      <c r="O60" s="149">
        <v>0</v>
      </c>
      <c r="P60" s="150">
        <v>1</v>
      </c>
    </row>
    <row r="61" spans="1:16" ht="15.95" customHeight="1" x14ac:dyDescent="0.2">
      <c r="A61" s="87" t="s">
        <v>50</v>
      </c>
      <c r="B61" s="148">
        <v>204</v>
      </c>
      <c r="C61" s="128">
        <v>101</v>
      </c>
      <c r="D61" s="129">
        <v>40</v>
      </c>
      <c r="E61" s="129">
        <v>61</v>
      </c>
      <c r="F61" s="129">
        <v>46</v>
      </c>
      <c r="G61" s="129">
        <v>29</v>
      </c>
      <c r="H61" s="129">
        <v>17</v>
      </c>
      <c r="I61" s="129">
        <v>57</v>
      </c>
      <c r="J61" s="129">
        <v>13</v>
      </c>
      <c r="K61" s="129">
        <v>10</v>
      </c>
      <c r="L61" s="129">
        <v>5</v>
      </c>
      <c r="M61" s="129">
        <v>10</v>
      </c>
      <c r="N61" s="129">
        <v>5</v>
      </c>
      <c r="O61" s="149">
        <v>5</v>
      </c>
      <c r="P61" s="150">
        <v>9</v>
      </c>
    </row>
    <row r="62" spans="1:16" ht="15.95" customHeight="1" x14ac:dyDescent="0.2">
      <c r="A62" s="87" t="s">
        <v>51</v>
      </c>
      <c r="B62" s="148">
        <v>83</v>
      </c>
      <c r="C62" s="128">
        <v>50</v>
      </c>
      <c r="D62" s="129">
        <v>22</v>
      </c>
      <c r="E62" s="129">
        <v>28</v>
      </c>
      <c r="F62" s="129">
        <v>22</v>
      </c>
      <c r="G62" s="129">
        <v>11</v>
      </c>
      <c r="H62" s="129">
        <v>11</v>
      </c>
      <c r="I62" s="129">
        <v>11</v>
      </c>
      <c r="J62" s="129">
        <v>4</v>
      </c>
      <c r="K62" s="129">
        <v>1</v>
      </c>
      <c r="L62" s="129">
        <v>0</v>
      </c>
      <c r="M62" s="129">
        <v>0</v>
      </c>
      <c r="N62" s="129">
        <v>0</v>
      </c>
      <c r="O62" s="149">
        <v>2</v>
      </c>
      <c r="P62" s="150">
        <v>4</v>
      </c>
    </row>
    <row r="63" spans="1:16" ht="15.95" customHeight="1" x14ac:dyDescent="0.2">
      <c r="A63" s="87" t="s">
        <v>52</v>
      </c>
      <c r="B63" s="148">
        <v>86</v>
      </c>
      <c r="C63" s="128">
        <v>50</v>
      </c>
      <c r="D63" s="129">
        <v>19</v>
      </c>
      <c r="E63" s="129">
        <v>31</v>
      </c>
      <c r="F63" s="129">
        <v>27</v>
      </c>
      <c r="G63" s="129">
        <v>21</v>
      </c>
      <c r="H63" s="129">
        <v>6</v>
      </c>
      <c r="I63" s="129">
        <v>9</v>
      </c>
      <c r="J63" s="129">
        <v>5</v>
      </c>
      <c r="K63" s="129">
        <v>3</v>
      </c>
      <c r="L63" s="129">
        <v>0</v>
      </c>
      <c r="M63" s="129">
        <v>0</v>
      </c>
      <c r="N63" s="129">
        <v>0</v>
      </c>
      <c r="O63" s="149">
        <v>1</v>
      </c>
      <c r="P63" s="150">
        <v>0</v>
      </c>
    </row>
    <row r="64" spans="1:16" ht="15.95" customHeight="1" x14ac:dyDescent="0.2">
      <c r="A64" s="87" t="s">
        <v>53</v>
      </c>
      <c r="B64" s="148">
        <v>251</v>
      </c>
      <c r="C64" s="128">
        <v>130</v>
      </c>
      <c r="D64" s="129">
        <v>58</v>
      </c>
      <c r="E64" s="129">
        <v>72</v>
      </c>
      <c r="F64" s="129">
        <v>54</v>
      </c>
      <c r="G64" s="129">
        <v>39</v>
      </c>
      <c r="H64" s="129">
        <v>15</v>
      </c>
      <c r="I64" s="129">
        <v>67</v>
      </c>
      <c r="J64" s="129">
        <v>26</v>
      </c>
      <c r="K64" s="129">
        <v>15</v>
      </c>
      <c r="L64" s="129">
        <v>8</v>
      </c>
      <c r="M64" s="129">
        <v>1</v>
      </c>
      <c r="N64" s="129">
        <v>2</v>
      </c>
      <c r="O64" s="149">
        <v>2</v>
      </c>
      <c r="P64" s="150">
        <v>13</v>
      </c>
    </row>
    <row r="65" spans="1:16" ht="15.95" customHeight="1" x14ac:dyDescent="0.2">
      <c r="A65" s="87" t="s">
        <v>54</v>
      </c>
      <c r="B65" s="148">
        <v>115</v>
      </c>
      <c r="C65" s="128">
        <v>59</v>
      </c>
      <c r="D65" s="129">
        <v>26</v>
      </c>
      <c r="E65" s="129">
        <v>33</v>
      </c>
      <c r="F65" s="129">
        <v>33</v>
      </c>
      <c r="G65" s="129">
        <v>22</v>
      </c>
      <c r="H65" s="129">
        <v>11</v>
      </c>
      <c r="I65" s="129">
        <v>23</v>
      </c>
      <c r="J65" s="129">
        <v>9</v>
      </c>
      <c r="K65" s="129">
        <v>5</v>
      </c>
      <c r="L65" s="129">
        <v>4</v>
      </c>
      <c r="M65" s="129">
        <v>2</v>
      </c>
      <c r="N65" s="129">
        <v>0</v>
      </c>
      <c r="O65" s="149">
        <v>0</v>
      </c>
      <c r="P65" s="150">
        <v>3</v>
      </c>
    </row>
    <row r="66" spans="1:16" ht="15.95" customHeight="1" x14ac:dyDescent="0.2">
      <c r="A66" s="87" t="s">
        <v>55</v>
      </c>
      <c r="B66" s="148">
        <v>111</v>
      </c>
      <c r="C66" s="128">
        <v>57</v>
      </c>
      <c r="D66" s="129">
        <v>24</v>
      </c>
      <c r="E66" s="129">
        <v>33</v>
      </c>
      <c r="F66" s="129">
        <v>25</v>
      </c>
      <c r="G66" s="129">
        <v>10</v>
      </c>
      <c r="H66" s="129">
        <v>15</v>
      </c>
      <c r="I66" s="129">
        <v>29</v>
      </c>
      <c r="J66" s="129">
        <v>13</v>
      </c>
      <c r="K66" s="129">
        <v>4</v>
      </c>
      <c r="L66" s="129">
        <v>1</v>
      </c>
      <c r="M66" s="129">
        <v>2</v>
      </c>
      <c r="N66" s="129">
        <v>1</v>
      </c>
      <c r="O66" s="149">
        <v>0</v>
      </c>
      <c r="P66" s="150">
        <v>8</v>
      </c>
    </row>
    <row r="67" spans="1:16" ht="15.95" customHeight="1" x14ac:dyDescent="0.2">
      <c r="A67" s="87" t="s">
        <v>56</v>
      </c>
      <c r="B67" s="148">
        <v>337</v>
      </c>
      <c r="C67" s="128">
        <v>135</v>
      </c>
      <c r="D67" s="129">
        <v>63</v>
      </c>
      <c r="E67" s="129">
        <v>72</v>
      </c>
      <c r="F67" s="129">
        <v>100</v>
      </c>
      <c r="G67" s="129">
        <v>65</v>
      </c>
      <c r="H67" s="129">
        <v>35</v>
      </c>
      <c r="I67" s="129">
        <v>102</v>
      </c>
      <c r="J67" s="129">
        <v>32</v>
      </c>
      <c r="K67" s="129">
        <v>13</v>
      </c>
      <c r="L67" s="129">
        <v>11</v>
      </c>
      <c r="M67" s="129">
        <v>10</v>
      </c>
      <c r="N67" s="129">
        <v>5</v>
      </c>
      <c r="O67" s="149">
        <v>10</v>
      </c>
      <c r="P67" s="150">
        <v>21</v>
      </c>
    </row>
    <row r="68" spans="1:16" ht="15.95" customHeight="1" x14ac:dyDescent="0.2">
      <c r="A68" s="87" t="s">
        <v>57</v>
      </c>
      <c r="B68" s="148">
        <v>151</v>
      </c>
      <c r="C68" s="128">
        <v>69</v>
      </c>
      <c r="D68" s="129">
        <v>30</v>
      </c>
      <c r="E68" s="129">
        <v>39</v>
      </c>
      <c r="F68" s="129">
        <v>46</v>
      </c>
      <c r="G68" s="129">
        <v>38</v>
      </c>
      <c r="H68" s="129">
        <v>8</v>
      </c>
      <c r="I68" s="129">
        <v>36</v>
      </c>
      <c r="J68" s="129">
        <v>17</v>
      </c>
      <c r="K68" s="129">
        <v>5</v>
      </c>
      <c r="L68" s="129">
        <v>4</v>
      </c>
      <c r="M68" s="129">
        <v>1</v>
      </c>
      <c r="N68" s="129">
        <v>3</v>
      </c>
      <c r="O68" s="149">
        <v>3</v>
      </c>
      <c r="P68" s="150">
        <v>3</v>
      </c>
    </row>
    <row r="69" spans="1:16" ht="15.95" customHeight="1" x14ac:dyDescent="0.2">
      <c r="A69" s="87" t="s">
        <v>58</v>
      </c>
      <c r="B69" s="148">
        <v>163</v>
      </c>
      <c r="C69" s="128">
        <v>98</v>
      </c>
      <c r="D69" s="129">
        <v>54</v>
      </c>
      <c r="E69" s="129">
        <v>44</v>
      </c>
      <c r="F69" s="129">
        <v>44</v>
      </c>
      <c r="G69" s="129">
        <v>27</v>
      </c>
      <c r="H69" s="129">
        <v>17</v>
      </c>
      <c r="I69" s="129">
        <v>21</v>
      </c>
      <c r="J69" s="129">
        <v>7</v>
      </c>
      <c r="K69" s="129">
        <v>3</v>
      </c>
      <c r="L69" s="129">
        <v>4</v>
      </c>
      <c r="M69" s="129">
        <v>0</v>
      </c>
      <c r="N69" s="129">
        <v>1</v>
      </c>
      <c r="O69" s="149">
        <v>1</v>
      </c>
      <c r="P69" s="150">
        <v>5</v>
      </c>
    </row>
    <row r="70" spans="1:16" ht="15.95" customHeight="1" x14ac:dyDescent="0.2">
      <c r="A70" s="87" t="s">
        <v>59</v>
      </c>
      <c r="B70" s="148">
        <v>81</v>
      </c>
      <c r="C70" s="128">
        <v>39</v>
      </c>
      <c r="D70" s="129">
        <v>18</v>
      </c>
      <c r="E70" s="129">
        <v>21</v>
      </c>
      <c r="F70" s="129">
        <v>25</v>
      </c>
      <c r="G70" s="129">
        <v>17</v>
      </c>
      <c r="H70" s="129">
        <v>8</v>
      </c>
      <c r="I70" s="129">
        <v>17</v>
      </c>
      <c r="J70" s="129">
        <v>9</v>
      </c>
      <c r="K70" s="129">
        <v>0</v>
      </c>
      <c r="L70" s="129">
        <v>1</v>
      </c>
      <c r="M70" s="129">
        <v>2</v>
      </c>
      <c r="N70" s="129">
        <v>0</v>
      </c>
      <c r="O70" s="149">
        <v>0</v>
      </c>
      <c r="P70" s="150">
        <v>5</v>
      </c>
    </row>
    <row r="71" spans="1:16" ht="15.95" customHeight="1" x14ac:dyDescent="0.2">
      <c r="A71" s="87" t="s">
        <v>60</v>
      </c>
      <c r="B71" s="151">
        <v>156</v>
      </c>
      <c r="C71" s="130">
        <v>94</v>
      </c>
      <c r="D71" s="131">
        <v>49</v>
      </c>
      <c r="E71" s="131">
        <v>45</v>
      </c>
      <c r="F71" s="131">
        <v>41</v>
      </c>
      <c r="G71" s="131">
        <v>27</v>
      </c>
      <c r="H71" s="131">
        <v>14</v>
      </c>
      <c r="I71" s="131">
        <v>21</v>
      </c>
      <c r="J71" s="131">
        <v>11</v>
      </c>
      <c r="K71" s="131">
        <v>3</v>
      </c>
      <c r="L71" s="131">
        <v>3</v>
      </c>
      <c r="M71" s="131">
        <v>3</v>
      </c>
      <c r="N71" s="131">
        <v>0</v>
      </c>
      <c r="O71" s="152">
        <v>0</v>
      </c>
      <c r="P71" s="153">
        <v>1</v>
      </c>
    </row>
    <row r="72" spans="1:16" ht="15.95" customHeight="1" x14ac:dyDescent="0.2">
      <c r="A72" s="88" t="s">
        <v>61</v>
      </c>
      <c r="B72" s="184">
        <v>2092</v>
      </c>
      <c r="C72" s="140">
        <v>1095</v>
      </c>
      <c r="D72" s="133">
        <v>514</v>
      </c>
      <c r="E72" s="133">
        <v>581</v>
      </c>
      <c r="F72" s="133">
        <v>556</v>
      </c>
      <c r="G72" s="133">
        <v>375</v>
      </c>
      <c r="H72" s="133">
        <v>181</v>
      </c>
      <c r="I72" s="133">
        <v>441</v>
      </c>
      <c r="J72" s="133">
        <v>163</v>
      </c>
      <c r="K72" s="133">
        <v>71</v>
      </c>
      <c r="L72" s="133">
        <v>47</v>
      </c>
      <c r="M72" s="133">
        <v>36</v>
      </c>
      <c r="N72" s="133">
        <v>18</v>
      </c>
      <c r="O72" s="155">
        <v>26</v>
      </c>
      <c r="P72" s="156">
        <v>80</v>
      </c>
    </row>
    <row r="73" spans="1:16" ht="15.95" customHeight="1" x14ac:dyDescent="0.2">
      <c r="A73" s="87" t="s">
        <v>62</v>
      </c>
      <c r="B73" s="148">
        <v>349</v>
      </c>
      <c r="C73" s="128">
        <v>180</v>
      </c>
      <c r="D73" s="129">
        <v>73</v>
      </c>
      <c r="E73" s="129">
        <v>107</v>
      </c>
      <c r="F73" s="129">
        <v>88</v>
      </c>
      <c r="G73" s="129">
        <v>61</v>
      </c>
      <c r="H73" s="129">
        <v>27</v>
      </c>
      <c r="I73" s="129">
        <v>81</v>
      </c>
      <c r="J73" s="129">
        <v>34</v>
      </c>
      <c r="K73" s="129">
        <v>17</v>
      </c>
      <c r="L73" s="129">
        <v>8</v>
      </c>
      <c r="M73" s="129">
        <v>7</v>
      </c>
      <c r="N73" s="129">
        <v>3</v>
      </c>
      <c r="O73" s="149">
        <v>1</v>
      </c>
      <c r="P73" s="150">
        <v>11</v>
      </c>
    </row>
    <row r="74" spans="1:16" ht="15.95" customHeight="1" x14ac:dyDescent="0.2">
      <c r="A74" s="87" t="s">
        <v>63</v>
      </c>
      <c r="B74" s="148">
        <v>247</v>
      </c>
      <c r="C74" s="128">
        <v>138</v>
      </c>
      <c r="D74" s="129">
        <v>60</v>
      </c>
      <c r="E74" s="129">
        <v>78</v>
      </c>
      <c r="F74" s="129">
        <v>56</v>
      </c>
      <c r="G74" s="129">
        <v>35</v>
      </c>
      <c r="H74" s="129">
        <v>21</v>
      </c>
      <c r="I74" s="129">
        <v>53</v>
      </c>
      <c r="J74" s="129">
        <v>21</v>
      </c>
      <c r="K74" s="129">
        <v>10</v>
      </c>
      <c r="L74" s="129">
        <v>4</v>
      </c>
      <c r="M74" s="129">
        <v>2</v>
      </c>
      <c r="N74" s="129">
        <v>3</v>
      </c>
      <c r="O74" s="149">
        <v>3</v>
      </c>
      <c r="P74" s="150">
        <v>10</v>
      </c>
    </row>
    <row r="75" spans="1:16" ht="15.95" customHeight="1" x14ac:dyDescent="0.2">
      <c r="A75" s="87" t="s">
        <v>64</v>
      </c>
      <c r="B75" s="148">
        <v>388</v>
      </c>
      <c r="C75" s="128">
        <v>200</v>
      </c>
      <c r="D75" s="129">
        <v>97</v>
      </c>
      <c r="E75" s="129">
        <v>103</v>
      </c>
      <c r="F75" s="129">
        <v>95</v>
      </c>
      <c r="G75" s="129">
        <v>66</v>
      </c>
      <c r="H75" s="129">
        <v>29</v>
      </c>
      <c r="I75" s="129">
        <v>93</v>
      </c>
      <c r="J75" s="129">
        <v>25</v>
      </c>
      <c r="K75" s="129">
        <v>16</v>
      </c>
      <c r="L75" s="129">
        <v>15</v>
      </c>
      <c r="M75" s="129">
        <v>12</v>
      </c>
      <c r="N75" s="129">
        <v>4</v>
      </c>
      <c r="O75" s="149">
        <v>2</v>
      </c>
      <c r="P75" s="150">
        <v>19</v>
      </c>
    </row>
    <row r="76" spans="1:16" ht="15.95" customHeight="1" x14ac:dyDescent="0.2">
      <c r="A76" s="87" t="s">
        <v>65</v>
      </c>
      <c r="B76" s="148">
        <v>96</v>
      </c>
      <c r="C76" s="128">
        <v>49</v>
      </c>
      <c r="D76" s="129">
        <v>24</v>
      </c>
      <c r="E76" s="129">
        <v>25</v>
      </c>
      <c r="F76" s="129">
        <v>28</v>
      </c>
      <c r="G76" s="129">
        <v>19</v>
      </c>
      <c r="H76" s="129">
        <v>9</v>
      </c>
      <c r="I76" s="129">
        <v>19</v>
      </c>
      <c r="J76" s="129">
        <v>5</v>
      </c>
      <c r="K76" s="129">
        <v>8</v>
      </c>
      <c r="L76" s="129">
        <v>3</v>
      </c>
      <c r="M76" s="129">
        <v>1</v>
      </c>
      <c r="N76" s="129">
        <v>1</v>
      </c>
      <c r="O76" s="149">
        <v>0</v>
      </c>
      <c r="P76" s="150">
        <v>1</v>
      </c>
    </row>
    <row r="77" spans="1:16" ht="15.95" customHeight="1" x14ac:dyDescent="0.2">
      <c r="A77" s="87" t="s">
        <v>66</v>
      </c>
      <c r="B77" s="148">
        <v>32</v>
      </c>
      <c r="C77" s="128">
        <v>19</v>
      </c>
      <c r="D77" s="129">
        <v>8</v>
      </c>
      <c r="E77" s="129">
        <v>11</v>
      </c>
      <c r="F77" s="129">
        <v>4</v>
      </c>
      <c r="G77" s="129">
        <v>2</v>
      </c>
      <c r="H77" s="129">
        <v>2</v>
      </c>
      <c r="I77" s="129">
        <v>9</v>
      </c>
      <c r="J77" s="129">
        <v>4</v>
      </c>
      <c r="K77" s="129">
        <v>1</v>
      </c>
      <c r="L77" s="129">
        <v>1</v>
      </c>
      <c r="M77" s="129">
        <v>0</v>
      </c>
      <c r="N77" s="129">
        <v>0</v>
      </c>
      <c r="O77" s="149">
        <v>0</v>
      </c>
      <c r="P77" s="150">
        <v>3</v>
      </c>
    </row>
    <row r="78" spans="1:16" ht="15.95" customHeight="1" x14ac:dyDescent="0.2">
      <c r="A78" s="87" t="s">
        <v>67</v>
      </c>
      <c r="B78" s="148">
        <v>275</v>
      </c>
      <c r="C78" s="128">
        <v>143</v>
      </c>
      <c r="D78" s="129">
        <v>68</v>
      </c>
      <c r="E78" s="129">
        <v>75</v>
      </c>
      <c r="F78" s="129">
        <v>80</v>
      </c>
      <c r="G78" s="129">
        <v>52</v>
      </c>
      <c r="H78" s="129">
        <v>28</v>
      </c>
      <c r="I78" s="129">
        <v>52</v>
      </c>
      <c r="J78" s="129">
        <v>18</v>
      </c>
      <c r="K78" s="129">
        <v>20</v>
      </c>
      <c r="L78" s="129">
        <v>5</v>
      </c>
      <c r="M78" s="129">
        <v>3</v>
      </c>
      <c r="N78" s="129">
        <v>1</v>
      </c>
      <c r="O78" s="149">
        <v>1</v>
      </c>
      <c r="P78" s="150">
        <v>4</v>
      </c>
    </row>
    <row r="79" spans="1:16" ht="15.95" customHeight="1" x14ac:dyDescent="0.2">
      <c r="A79" s="87" t="s">
        <v>68</v>
      </c>
      <c r="B79" s="148">
        <v>534</v>
      </c>
      <c r="C79" s="128">
        <v>301</v>
      </c>
      <c r="D79" s="129">
        <v>152</v>
      </c>
      <c r="E79" s="129">
        <v>149</v>
      </c>
      <c r="F79" s="129">
        <v>136</v>
      </c>
      <c r="G79" s="129">
        <v>90</v>
      </c>
      <c r="H79" s="129">
        <v>46</v>
      </c>
      <c r="I79" s="129">
        <v>97</v>
      </c>
      <c r="J79" s="129">
        <v>34</v>
      </c>
      <c r="K79" s="129">
        <v>20</v>
      </c>
      <c r="L79" s="129">
        <v>15</v>
      </c>
      <c r="M79" s="129">
        <v>7</v>
      </c>
      <c r="N79" s="129">
        <v>5</v>
      </c>
      <c r="O79" s="149">
        <v>4</v>
      </c>
      <c r="P79" s="150">
        <v>12</v>
      </c>
    </row>
    <row r="80" spans="1:16" ht="15.95" customHeight="1" x14ac:dyDescent="0.2">
      <c r="A80" s="87" t="s">
        <v>69</v>
      </c>
      <c r="B80" s="148">
        <v>228</v>
      </c>
      <c r="C80" s="128">
        <v>121</v>
      </c>
      <c r="D80" s="129">
        <v>58</v>
      </c>
      <c r="E80" s="129">
        <v>63</v>
      </c>
      <c r="F80" s="129">
        <v>62</v>
      </c>
      <c r="G80" s="129">
        <v>52</v>
      </c>
      <c r="H80" s="129">
        <v>10</v>
      </c>
      <c r="I80" s="129">
        <v>45</v>
      </c>
      <c r="J80" s="129">
        <v>14</v>
      </c>
      <c r="K80" s="129">
        <v>10</v>
      </c>
      <c r="L80" s="129">
        <v>4</v>
      </c>
      <c r="M80" s="129">
        <v>4</v>
      </c>
      <c r="N80" s="129">
        <v>0</v>
      </c>
      <c r="O80" s="149">
        <v>1</v>
      </c>
      <c r="P80" s="150">
        <v>12</v>
      </c>
    </row>
    <row r="81" spans="1:16" ht="15.95" customHeight="1" x14ac:dyDescent="0.2">
      <c r="A81" s="87" t="s">
        <v>70</v>
      </c>
      <c r="B81" s="148">
        <v>124</v>
      </c>
      <c r="C81" s="128">
        <v>64</v>
      </c>
      <c r="D81" s="129">
        <v>28</v>
      </c>
      <c r="E81" s="129">
        <v>36</v>
      </c>
      <c r="F81" s="129">
        <v>32</v>
      </c>
      <c r="G81" s="129">
        <v>13</v>
      </c>
      <c r="H81" s="129">
        <v>19</v>
      </c>
      <c r="I81" s="129">
        <v>28</v>
      </c>
      <c r="J81" s="129">
        <v>10</v>
      </c>
      <c r="K81" s="129">
        <v>6</v>
      </c>
      <c r="L81" s="129">
        <v>3</v>
      </c>
      <c r="M81" s="129">
        <v>1</v>
      </c>
      <c r="N81" s="129">
        <v>2</v>
      </c>
      <c r="O81" s="149">
        <v>2</v>
      </c>
      <c r="P81" s="150">
        <v>4</v>
      </c>
    </row>
    <row r="82" spans="1:16" ht="15.95" customHeight="1" x14ac:dyDescent="0.2">
      <c r="A82" s="87" t="s">
        <v>71</v>
      </c>
      <c r="B82" s="148">
        <v>170</v>
      </c>
      <c r="C82" s="128">
        <v>93</v>
      </c>
      <c r="D82" s="129">
        <v>41</v>
      </c>
      <c r="E82" s="129">
        <v>52</v>
      </c>
      <c r="F82" s="129">
        <v>50</v>
      </c>
      <c r="G82" s="129">
        <v>38</v>
      </c>
      <c r="H82" s="129">
        <v>12</v>
      </c>
      <c r="I82" s="129">
        <v>27</v>
      </c>
      <c r="J82" s="129">
        <v>10</v>
      </c>
      <c r="K82" s="129">
        <v>7</v>
      </c>
      <c r="L82" s="129">
        <v>1</v>
      </c>
      <c r="M82" s="129">
        <v>1</v>
      </c>
      <c r="N82" s="129">
        <v>1</v>
      </c>
      <c r="O82" s="149">
        <v>2</v>
      </c>
      <c r="P82" s="150">
        <v>5</v>
      </c>
    </row>
    <row r="83" spans="1:16" ht="15.95" customHeight="1" x14ac:dyDescent="0.2">
      <c r="A83" s="87" t="s">
        <v>72</v>
      </c>
      <c r="B83" s="148">
        <v>79</v>
      </c>
      <c r="C83" s="128">
        <v>47</v>
      </c>
      <c r="D83" s="129">
        <v>19</v>
      </c>
      <c r="E83" s="129">
        <v>28</v>
      </c>
      <c r="F83" s="129">
        <v>13</v>
      </c>
      <c r="G83" s="129">
        <v>7</v>
      </c>
      <c r="H83" s="129">
        <v>6</v>
      </c>
      <c r="I83" s="129">
        <v>19</v>
      </c>
      <c r="J83" s="129">
        <v>7</v>
      </c>
      <c r="K83" s="129">
        <v>2</v>
      </c>
      <c r="L83" s="129">
        <v>3</v>
      </c>
      <c r="M83" s="129">
        <v>1</v>
      </c>
      <c r="N83" s="129">
        <v>1</v>
      </c>
      <c r="O83" s="149">
        <v>1</v>
      </c>
      <c r="P83" s="150">
        <v>4</v>
      </c>
    </row>
    <row r="84" spans="1:16" ht="15.95" customHeight="1" x14ac:dyDescent="0.2">
      <c r="A84" s="87" t="s">
        <v>73</v>
      </c>
      <c r="B84" s="148">
        <v>132</v>
      </c>
      <c r="C84" s="128">
        <v>62</v>
      </c>
      <c r="D84" s="129">
        <v>27</v>
      </c>
      <c r="E84" s="129">
        <v>35</v>
      </c>
      <c r="F84" s="129">
        <v>38</v>
      </c>
      <c r="G84" s="129">
        <v>25</v>
      </c>
      <c r="H84" s="129">
        <v>13</v>
      </c>
      <c r="I84" s="129">
        <v>32</v>
      </c>
      <c r="J84" s="129">
        <v>8</v>
      </c>
      <c r="K84" s="129">
        <v>4</v>
      </c>
      <c r="L84" s="129">
        <v>0</v>
      </c>
      <c r="M84" s="129">
        <v>1</v>
      </c>
      <c r="N84" s="129">
        <v>3</v>
      </c>
      <c r="O84" s="149">
        <v>0</v>
      </c>
      <c r="P84" s="150">
        <v>16</v>
      </c>
    </row>
    <row r="85" spans="1:16" ht="15.95" customHeight="1" x14ac:dyDescent="0.2">
      <c r="A85" s="87" t="s">
        <v>74</v>
      </c>
      <c r="B85" s="151">
        <v>389</v>
      </c>
      <c r="C85" s="130">
        <v>232</v>
      </c>
      <c r="D85" s="131">
        <v>91</v>
      </c>
      <c r="E85" s="131">
        <v>141</v>
      </c>
      <c r="F85" s="131">
        <v>70</v>
      </c>
      <c r="G85" s="131">
        <v>47</v>
      </c>
      <c r="H85" s="131">
        <v>23</v>
      </c>
      <c r="I85" s="131">
        <v>87</v>
      </c>
      <c r="J85" s="131">
        <v>30</v>
      </c>
      <c r="K85" s="131">
        <v>10</v>
      </c>
      <c r="L85" s="131">
        <v>10</v>
      </c>
      <c r="M85" s="131">
        <v>5</v>
      </c>
      <c r="N85" s="131">
        <v>2</v>
      </c>
      <c r="O85" s="152">
        <v>4</v>
      </c>
      <c r="P85" s="153">
        <v>26</v>
      </c>
    </row>
    <row r="86" spans="1:16" ht="15.95" customHeight="1" x14ac:dyDescent="0.2">
      <c r="A86" s="88" t="s">
        <v>75</v>
      </c>
      <c r="B86" s="184">
        <v>3043</v>
      </c>
      <c r="C86" s="140">
        <v>1649</v>
      </c>
      <c r="D86" s="133">
        <v>746</v>
      </c>
      <c r="E86" s="133">
        <v>903</v>
      </c>
      <c r="F86" s="133">
        <v>752</v>
      </c>
      <c r="G86" s="133">
        <v>507</v>
      </c>
      <c r="H86" s="133">
        <v>245</v>
      </c>
      <c r="I86" s="133">
        <v>642</v>
      </c>
      <c r="J86" s="133">
        <v>220</v>
      </c>
      <c r="K86" s="133">
        <v>131</v>
      </c>
      <c r="L86" s="133">
        <v>72</v>
      </c>
      <c r="M86" s="133">
        <v>45</v>
      </c>
      <c r="N86" s="133">
        <v>26</v>
      </c>
      <c r="O86" s="155">
        <v>21</v>
      </c>
      <c r="P86" s="156">
        <v>127</v>
      </c>
    </row>
    <row r="87" spans="1:16" ht="15.95" customHeight="1" x14ac:dyDescent="0.2">
      <c r="A87" s="87" t="s">
        <v>76</v>
      </c>
      <c r="B87" s="148">
        <v>127</v>
      </c>
      <c r="C87" s="128">
        <v>68</v>
      </c>
      <c r="D87" s="129">
        <v>29</v>
      </c>
      <c r="E87" s="129">
        <v>39</v>
      </c>
      <c r="F87" s="129">
        <v>31</v>
      </c>
      <c r="G87" s="129">
        <v>23</v>
      </c>
      <c r="H87" s="129">
        <v>8</v>
      </c>
      <c r="I87" s="129">
        <v>28</v>
      </c>
      <c r="J87" s="129">
        <v>7</v>
      </c>
      <c r="K87" s="129">
        <v>4</v>
      </c>
      <c r="L87" s="129">
        <v>1</v>
      </c>
      <c r="M87" s="129">
        <v>3</v>
      </c>
      <c r="N87" s="129">
        <v>3</v>
      </c>
      <c r="O87" s="149">
        <v>2</v>
      </c>
      <c r="P87" s="150">
        <v>8</v>
      </c>
    </row>
    <row r="88" spans="1:16" ht="15.95" customHeight="1" x14ac:dyDescent="0.2">
      <c r="A88" s="87" t="s">
        <v>77</v>
      </c>
      <c r="B88" s="148">
        <v>130</v>
      </c>
      <c r="C88" s="128">
        <v>75</v>
      </c>
      <c r="D88" s="129">
        <v>33</v>
      </c>
      <c r="E88" s="129">
        <v>42</v>
      </c>
      <c r="F88" s="129">
        <v>34</v>
      </c>
      <c r="G88" s="129">
        <v>24</v>
      </c>
      <c r="H88" s="129">
        <v>10</v>
      </c>
      <c r="I88" s="129">
        <v>21</v>
      </c>
      <c r="J88" s="129">
        <v>9</v>
      </c>
      <c r="K88" s="129">
        <v>5</v>
      </c>
      <c r="L88" s="129">
        <v>2</v>
      </c>
      <c r="M88" s="129">
        <v>0</v>
      </c>
      <c r="N88" s="129">
        <v>0</v>
      </c>
      <c r="O88" s="149">
        <v>0</v>
      </c>
      <c r="P88" s="150">
        <v>5</v>
      </c>
    </row>
    <row r="89" spans="1:16" ht="15.95" customHeight="1" x14ac:dyDescent="0.2">
      <c r="A89" s="87" t="s">
        <v>78</v>
      </c>
      <c r="B89" s="148">
        <v>159</v>
      </c>
      <c r="C89" s="128">
        <v>82</v>
      </c>
      <c r="D89" s="129">
        <v>42</v>
      </c>
      <c r="E89" s="129">
        <v>40</v>
      </c>
      <c r="F89" s="129">
        <v>63</v>
      </c>
      <c r="G89" s="129">
        <v>37</v>
      </c>
      <c r="H89" s="129">
        <v>26</v>
      </c>
      <c r="I89" s="129">
        <v>14</v>
      </c>
      <c r="J89" s="129">
        <v>5</v>
      </c>
      <c r="K89" s="129">
        <v>3</v>
      </c>
      <c r="L89" s="129">
        <v>3</v>
      </c>
      <c r="M89" s="129">
        <v>1</v>
      </c>
      <c r="N89" s="129">
        <v>0</v>
      </c>
      <c r="O89" s="149">
        <v>0</v>
      </c>
      <c r="P89" s="150">
        <v>2</v>
      </c>
    </row>
    <row r="90" spans="1:16" ht="15.95" customHeight="1" x14ac:dyDescent="0.2">
      <c r="A90" s="87" t="s">
        <v>79</v>
      </c>
      <c r="B90" s="148">
        <v>72</v>
      </c>
      <c r="C90" s="128">
        <v>38</v>
      </c>
      <c r="D90" s="129">
        <v>18</v>
      </c>
      <c r="E90" s="129">
        <v>20</v>
      </c>
      <c r="F90" s="129">
        <v>25</v>
      </c>
      <c r="G90" s="129">
        <v>19</v>
      </c>
      <c r="H90" s="129">
        <v>6</v>
      </c>
      <c r="I90" s="129">
        <v>9</v>
      </c>
      <c r="J90" s="129">
        <v>3</v>
      </c>
      <c r="K90" s="129">
        <v>2</v>
      </c>
      <c r="L90" s="129">
        <v>1</v>
      </c>
      <c r="M90" s="129">
        <v>0</v>
      </c>
      <c r="N90" s="129">
        <v>1</v>
      </c>
      <c r="O90" s="149">
        <v>0</v>
      </c>
      <c r="P90" s="150">
        <v>2</v>
      </c>
    </row>
    <row r="91" spans="1:16" ht="15.95" customHeight="1" x14ac:dyDescent="0.2">
      <c r="A91" s="87" t="s">
        <v>80</v>
      </c>
      <c r="B91" s="148">
        <v>126</v>
      </c>
      <c r="C91" s="128">
        <v>77</v>
      </c>
      <c r="D91" s="129">
        <v>36</v>
      </c>
      <c r="E91" s="129">
        <v>41</v>
      </c>
      <c r="F91" s="129">
        <v>32</v>
      </c>
      <c r="G91" s="129">
        <v>21</v>
      </c>
      <c r="H91" s="129">
        <v>11</v>
      </c>
      <c r="I91" s="129">
        <v>17</v>
      </c>
      <c r="J91" s="129">
        <v>9</v>
      </c>
      <c r="K91" s="129">
        <v>2</v>
      </c>
      <c r="L91" s="129">
        <v>2</v>
      </c>
      <c r="M91" s="129">
        <v>3</v>
      </c>
      <c r="N91" s="129">
        <v>0</v>
      </c>
      <c r="O91" s="149">
        <v>0</v>
      </c>
      <c r="P91" s="150">
        <v>1</v>
      </c>
    </row>
    <row r="92" spans="1:16" ht="15.95" customHeight="1" x14ac:dyDescent="0.2">
      <c r="A92" s="87" t="s">
        <v>81</v>
      </c>
      <c r="B92" s="148">
        <v>406</v>
      </c>
      <c r="C92" s="128">
        <v>202</v>
      </c>
      <c r="D92" s="129">
        <v>105</v>
      </c>
      <c r="E92" s="129">
        <v>97</v>
      </c>
      <c r="F92" s="129">
        <v>115</v>
      </c>
      <c r="G92" s="129">
        <v>70</v>
      </c>
      <c r="H92" s="129">
        <v>45</v>
      </c>
      <c r="I92" s="129">
        <v>89</v>
      </c>
      <c r="J92" s="129">
        <v>33</v>
      </c>
      <c r="K92" s="129">
        <v>27</v>
      </c>
      <c r="L92" s="129">
        <v>5</v>
      </c>
      <c r="M92" s="129">
        <v>6</v>
      </c>
      <c r="N92" s="129">
        <v>3</v>
      </c>
      <c r="O92" s="149">
        <v>2</v>
      </c>
      <c r="P92" s="150">
        <v>13</v>
      </c>
    </row>
    <row r="93" spans="1:16" ht="15.95" customHeight="1" x14ac:dyDescent="0.2">
      <c r="A93" s="87" t="s">
        <v>82</v>
      </c>
      <c r="B93" s="148">
        <v>343</v>
      </c>
      <c r="C93" s="128">
        <v>186</v>
      </c>
      <c r="D93" s="129">
        <v>91</v>
      </c>
      <c r="E93" s="129">
        <v>95</v>
      </c>
      <c r="F93" s="129">
        <v>77</v>
      </c>
      <c r="G93" s="129">
        <v>54</v>
      </c>
      <c r="H93" s="129">
        <v>23</v>
      </c>
      <c r="I93" s="129">
        <v>80</v>
      </c>
      <c r="J93" s="129">
        <v>22</v>
      </c>
      <c r="K93" s="129">
        <v>18</v>
      </c>
      <c r="L93" s="129">
        <v>7</v>
      </c>
      <c r="M93" s="129">
        <v>5</v>
      </c>
      <c r="N93" s="129">
        <v>7</v>
      </c>
      <c r="O93" s="149">
        <v>7</v>
      </c>
      <c r="P93" s="150">
        <v>14</v>
      </c>
    </row>
    <row r="94" spans="1:16" ht="15.95" customHeight="1" x14ac:dyDescent="0.2">
      <c r="A94" s="87" t="s">
        <v>83</v>
      </c>
      <c r="B94" s="148">
        <v>242</v>
      </c>
      <c r="C94" s="128">
        <v>119</v>
      </c>
      <c r="D94" s="129">
        <v>50</v>
      </c>
      <c r="E94" s="129">
        <v>69</v>
      </c>
      <c r="F94" s="129">
        <v>57</v>
      </c>
      <c r="G94" s="129">
        <v>43</v>
      </c>
      <c r="H94" s="129">
        <v>14</v>
      </c>
      <c r="I94" s="129">
        <v>66</v>
      </c>
      <c r="J94" s="129">
        <v>25</v>
      </c>
      <c r="K94" s="129">
        <v>9</v>
      </c>
      <c r="L94" s="129">
        <v>3</v>
      </c>
      <c r="M94" s="129">
        <v>3</v>
      </c>
      <c r="N94" s="129">
        <v>1</v>
      </c>
      <c r="O94" s="149">
        <v>4</v>
      </c>
      <c r="P94" s="150">
        <v>21</v>
      </c>
    </row>
    <row r="95" spans="1:16" ht="15.95" customHeight="1" x14ac:dyDescent="0.2">
      <c r="A95" s="87" t="s">
        <v>84</v>
      </c>
      <c r="B95" s="148">
        <v>73</v>
      </c>
      <c r="C95" s="128">
        <v>36</v>
      </c>
      <c r="D95" s="129">
        <v>18</v>
      </c>
      <c r="E95" s="129">
        <v>18</v>
      </c>
      <c r="F95" s="129">
        <v>21</v>
      </c>
      <c r="G95" s="129">
        <v>13</v>
      </c>
      <c r="H95" s="129">
        <v>8</v>
      </c>
      <c r="I95" s="129">
        <v>16</v>
      </c>
      <c r="J95" s="129">
        <v>6</v>
      </c>
      <c r="K95" s="129">
        <v>0</v>
      </c>
      <c r="L95" s="129">
        <v>3</v>
      </c>
      <c r="M95" s="129">
        <v>0</v>
      </c>
      <c r="N95" s="129">
        <v>1</v>
      </c>
      <c r="O95" s="149">
        <v>0</v>
      </c>
      <c r="P95" s="150">
        <v>6</v>
      </c>
    </row>
    <row r="96" spans="1:16" ht="15.95" customHeight="1" x14ac:dyDescent="0.2">
      <c r="A96" s="87" t="s">
        <v>85</v>
      </c>
      <c r="B96" s="148">
        <v>334</v>
      </c>
      <c r="C96" s="128">
        <v>173</v>
      </c>
      <c r="D96" s="129">
        <v>87</v>
      </c>
      <c r="E96" s="129">
        <v>86</v>
      </c>
      <c r="F96" s="129">
        <v>81</v>
      </c>
      <c r="G96" s="129">
        <v>58</v>
      </c>
      <c r="H96" s="129">
        <v>23</v>
      </c>
      <c r="I96" s="129">
        <v>80</v>
      </c>
      <c r="J96" s="129">
        <v>20</v>
      </c>
      <c r="K96" s="129">
        <v>13</v>
      </c>
      <c r="L96" s="129">
        <v>15</v>
      </c>
      <c r="M96" s="129">
        <v>3</v>
      </c>
      <c r="N96" s="129">
        <v>4</v>
      </c>
      <c r="O96" s="149">
        <v>3</v>
      </c>
      <c r="P96" s="150">
        <v>22</v>
      </c>
    </row>
    <row r="97" spans="1:16" ht="15.95" customHeight="1" x14ac:dyDescent="0.2">
      <c r="A97" s="87" t="s">
        <v>86</v>
      </c>
      <c r="B97" s="151">
        <v>384</v>
      </c>
      <c r="C97" s="130">
        <v>194</v>
      </c>
      <c r="D97" s="131">
        <v>96</v>
      </c>
      <c r="E97" s="131">
        <v>98</v>
      </c>
      <c r="F97" s="131">
        <v>101</v>
      </c>
      <c r="G97" s="131">
        <v>67</v>
      </c>
      <c r="H97" s="131">
        <v>34</v>
      </c>
      <c r="I97" s="131">
        <v>89</v>
      </c>
      <c r="J97" s="131">
        <v>32</v>
      </c>
      <c r="K97" s="131">
        <v>12</v>
      </c>
      <c r="L97" s="131">
        <v>12</v>
      </c>
      <c r="M97" s="131">
        <v>2</v>
      </c>
      <c r="N97" s="131">
        <v>5</v>
      </c>
      <c r="O97" s="152">
        <v>8</v>
      </c>
      <c r="P97" s="153">
        <v>18</v>
      </c>
    </row>
    <row r="98" spans="1:16" ht="15.95" customHeight="1" x14ac:dyDescent="0.2">
      <c r="A98" s="88" t="s">
        <v>87</v>
      </c>
      <c r="B98" s="184">
        <v>2396</v>
      </c>
      <c r="C98" s="140">
        <v>1250</v>
      </c>
      <c r="D98" s="133">
        <v>605</v>
      </c>
      <c r="E98" s="133">
        <v>645</v>
      </c>
      <c r="F98" s="133">
        <v>637</v>
      </c>
      <c r="G98" s="133">
        <v>429</v>
      </c>
      <c r="H98" s="133">
        <v>208</v>
      </c>
      <c r="I98" s="133">
        <v>509</v>
      </c>
      <c r="J98" s="133">
        <v>171</v>
      </c>
      <c r="K98" s="133">
        <v>95</v>
      </c>
      <c r="L98" s="133">
        <v>54</v>
      </c>
      <c r="M98" s="133">
        <v>26</v>
      </c>
      <c r="N98" s="133">
        <v>25</v>
      </c>
      <c r="O98" s="155">
        <v>26</v>
      </c>
      <c r="P98" s="156">
        <v>112</v>
      </c>
    </row>
    <row r="99" spans="1:16" ht="15.95" customHeight="1" thickBot="1" x14ac:dyDescent="0.25">
      <c r="A99" s="25" t="s">
        <v>88</v>
      </c>
      <c r="B99" s="186">
        <v>16592</v>
      </c>
      <c r="C99" s="169">
        <v>9388</v>
      </c>
      <c r="D99" s="163">
        <v>4660</v>
      </c>
      <c r="E99" s="163">
        <v>4728</v>
      </c>
      <c r="F99" s="163">
        <v>4504</v>
      </c>
      <c r="G99" s="163">
        <v>3069</v>
      </c>
      <c r="H99" s="163">
        <v>1435</v>
      </c>
      <c r="I99" s="163">
        <v>2700</v>
      </c>
      <c r="J99" s="163">
        <v>1064</v>
      </c>
      <c r="K99" s="163">
        <v>501</v>
      </c>
      <c r="L99" s="163">
        <v>274</v>
      </c>
      <c r="M99" s="163">
        <v>171</v>
      </c>
      <c r="N99" s="163">
        <v>127</v>
      </c>
      <c r="O99" s="163">
        <v>128</v>
      </c>
      <c r="P99" s="164">
        <v>435</v>
      </c>
    </row>
    <row r="101" spans="1:16" ht="34.5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376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426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425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3">
        <v>45383</v>
      </c>
      <c r="K7" s="433"/>
      <c r="L7" s="40"/>
      <c r="M7" s="40"/>
      <c r="N7" s="40"/>
    </row>
    <row r="8" spans="1:14" ht="20.25" customHeight="1" x14ac:dyDescent="0.2">
      <c r="A8" s="556" t="s">
        <v>0</v>
      </c>
      <c r="B8" s="544" t="s">
        <v>212</v>
      </c>
      <c r="C8" s="545"/>
      <c r="D8" s="545"/>
      <c r="E8" s="547" t="s">
        <v>213</v>
      </c>
      <c r="F8" s="548"/>
      <c r="G8" s="548"/>
      <c r="H8" s="555"/>
      <c r="I8" s="547" t="s">
        <v>209</v>
      </c>
      <c r="J8" s="548"/>
      <c r="K8" s="549"/>
      <c r="L8" s="83"/>
      <c r="M8" s="83"/>
      <c r="N8" s="83"/>
    </row>
    <row r="9" spans="1:14" ht="20.25" customHeight="1" x14ac:dyDescent="0.2">
      <c r="A9" s="557"/>
      <c r="B9" s="542" t="s">
        <v>112</v>
      </c>
      <c r="C9" s="541" t="s">
        <v>210</v>
      </c>
      <c r="D9" s="541"/>
      <c r="E9" s="550" t="s">
        <v>112</v>
      </c>
      <c r="F9" s="553" t="s">
        <v>269</v>
      </c>
      <c r="G9" s="541" t="s">
        <v>210</v>
      </c>
      <c r="H9" s="541"/>
      <c r="I9" s="550" t="s">
        <v>112</v>
      </c>
      <c r="J9" s="541" t="s">
        <v>210</v>
      </c>
      <c r="K9" s="552"/>
      <c r="L9" s="83"/>
      <c r="M9" s="83"/>
      <c r="N9" s="83"/>
    </row>
    <row r="10" spans="1:14" ht="23.25" thickBot="1" x14ac:dyDescent="0.25">
      <c r="A10" s="558"/>
      <c r="B10" s="543"/>
      <c r="C10" s="84" t="s">
        <v>108</v>
      </c>
      <c r="D10" s="84" t="s">
        <v>211</v>
      </c>
      <c r="E10" s="551"/>
      <c r="F10" s="554"/>
      <c r="G10" s="84" t="s">
        <v>108</v>
      </c>
      <c r="H10" s="84" t="s">
        <v>211</v>
      </c>
      <c r="I10" s="551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937</v>
      </c>
      <c r="C11" s="113">
        <v>72</v>
      </c>
      <c r="D11" s="113">
        <v>21</v>
      </c>
      <c r="E11" s="113">
        <v>695</v>
      </c>
      <c r="F11" s="113">
        <v>33</v>
      </c>
      <c r="G11" s="113">
        <v>74</v>
      </c>
      <c r="H11" s="113">
        <v>4</v>
      </c>
      <c r="I11" s="113">
        <v>4770</v>
      </c>
      <c r="J11" s="113">
        <v>488</v>
      </c>
      <c r="K11" s="187">
        <v>75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1350</v>
      </c>
      <c r="C12" s="113">
        <v>294</v>
      </c>
      <c r="D12" s="113">
        <v>9</v>
      </c>
      <c r="E12" s="113">
        <v>1193</v>
      </c>
      <c r="F12" s="113">
        <v>37</v>
      </c>
      <c r="G12" s="113">
        <v>256</v>
      </c>
      <c r="H12" s="113">
        <v>0</v>
      </c>
      <c r="I12" s="113">
        <v>8593</v>
      </c>
      <c r="J12" s="113">
        <v>1551</v>
      </c>
      <c r="K12" s="187">
        <v>37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357</v>
      </c>
      <c r="C13" s="113">
        <v>143</v>
      </c>
      <c r="D13" s="113">
        <v>9</v>
      </c>
      <c r="E13" s="113">
        <v>783</v>
      </c>
      <c r="F13" s="113">
        <v>23</v>
      </c>
      <c r="G13" s="113">
        <v>79</v>
      </c>
      <c r="H13" s="113">
        <v>38</v>
      </c>
      <c r="I13" s="113">
        <v>4878</v>
      </c>
      <c r="J13" s="113">
        <v>1654</v>
      </c>
      <c r="K13" s="187">
        <v>113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1286</v>
      </c>
      <c r="C14" s="113">
        <v>779</v>
      </c>
      <c r="D14" s="113">
        <v>113</v>
      </c>
      <c r="E14" s="113">
        <v>1080</v>
      </c>
      <c r="F14" s="113">
        <v>17</v>
      </c>
      <c r="G14" s="113">
        <v>645</v>
      </c>
      <c r="H14" s="113">
        <v>114</v>
      </c>
      <c r="I14" s="113">
        <v>8913</v>
      </c>
      <c r="J14" s="113">
        <v>7546</v>
      </c>
      <c r="K14" s="187">
        <v>331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291</v>
      </c>
      <c r="C15" s="113">
        <v>121</v>
      </c>
      <c r="D15" s="113">
        <v>4</v>
      </c>
      <c r="E15" s="113">
        <v>397</v>
      </c>
      <c r="F15" s="113">
        <v>10</v>
      </c>
      <c r="G15" s="113">
        <v>172</v>
      </c>
      <c r="H15" s="113">
        <v>19</v>
      </c>
      <c r="I15" s="113">
        <v>1692</v>
      </c>
      <c r="J15" s="113">
        <v>263</v>
      </c>
      <c r="K15" s="187">
        <v>26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1087</v>
      </c>
      <c r="C16" s="113">
        <v>752</v>
      </c>
      <c r="D16" s="113">
        <v>3</v>
      </c>
      <c r="E16" s="113">
        <v>880</v>
      </c>
      <c r="F16" s="113">
        <v>3</v>
      </c>
      <c r="G16" s="113">
        <v>281</v>
      </c>
      <c r="H16" s="113">
        <v>0</v>
      </c>
      <c r="I16" s="113">
        <v>4222</v>
      </c>
      <c r="J16" s="113">
        <v>2986</v>
      </c>
      <c r="K16" s="187">
        <v>5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59</v>
      </c>
      <c r="C17" s="113">
        <v>25</v>
      </c>
      <c r="D17" s="113">
        <v>7</v>
      </c>
      <c r="E17" s="113">
        <v>65</v>
      </c>
      <c r="F17" s="113">
        <v>6</v>
      </c>
      <c r="G17" s="113">
        <v>33</v>
      </c>
      <c r="H17" s="113">
        <v>0</v>
      </c>
      <c r="I17" s="113">
        <v>238</v>
      </c>
      <c r="J17" s="113">
        <v>108</v>
      </c>
      <c r="K17" s="187">
        <v>14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334</v>
      </c>
      <c r="C18" s="113">
        <v>141</v>
      </c>
      <c r="D18" s="113">
        <v>1</v>
      </c>
      <c r="E18" s="113">
        <v>163</v>
      </c>
      <c r="F18" s="113">
        <v>8</v>
      </c>
      <c r="G18" s="113">
        <v>65</v>
      </c>
      <c r="H18" s="113">
        <v>3</v>
      </c>
      <c r="I18" s="113">
        <v>1764</v>
      </c>
      <c r="J18" s="113">
        <v>751</v>
      </c>
      <c r="K18" s="187">
        <v>73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5701</v>
      </c>
      <c r="C19" s="114">
        <v>2327</v>
      </c>
      <c r="D19" s="114">
        <v>167</v>
      </c>
      <c r="E19" s="114">
        <v>5256</v>
      </c>
      <c r="F19" s="114">
        <v>137</v>
      </c>
      <c r="G19" s="114">
        <v>1605</v>
      </c>
      <c r="H19" s="114">
        <v>178</v>
      </c>
      <c r="I19" s="114">
        <v>35070</v>
      </c>
      <c r="J19" s="114">
        <v>15347</v>
      </c>
      <c r="K19" s="188">
        <v>674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196</v>
      </c>
      <c r="C20" s="113">
        <v>143</v>
      </c>
      <c r="D20" s="113">
        <v>59</v>
      </c>
      <c r="E20" s="113">
        <v>154</v>
      </c>
      <c r="F20" s="113">
        <v>12</v>
      </c>
      <c r="G20" s="113">
        <v>98</v>
      </c>
      <c r="H20" s="113">
        <v>46</v>
      </c>
      <c r="I20" s="113">
        <v>1611</v>
      </c>
      <c r="J20" s="113">
        <v>959</v>
      </c>
      <c r="K20" s="187">
        <v>150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388</v>
      </c>
      <c r="C21" s="113">
        <v>221</v>
      </c>
      <c r="D21" s="113">
        <v>50</v>
      </c>
      <c r="E21" s="113">
        <v>457</v>
      </c>
      <c r="F21" s="113">
        <v>25</v>
      </c>
      <c r="G21" s="113">
        <v>152</v>
      </c>
      <c r="H21" s="113">
        <v>3</v>
      </c>
      <c r="I21" s="113">
        <v>2756</v>
      </c>
      <c r="J21" s="113">
        <v>2093</v>
      </c>
      <c r="K21" s="187">
        <v>72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295</v>
      </c>
      <c r="C22" s="113">
        <v>260</v>
      </c>
      <c r="D22" s="113">
        <v>5</v>
      </c>
      <c r="E22" s="113">
        <v>295</v>
      </c>
      <c r="F22" s="113">
        <v>24</v>
      </c>
      <c r="G22" s="113">
        <v>260</v>
      </c>
      <c r="H22" s="113">
        <v>4</v>
      </c>
      <c r="I22" s="113">
        <v>1394</v>
      </c>
      <c r="J22" s="113">
        <v>878</v>
      </c>
      <c r="K22" s="187">
        <v>51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71</v>
      </c>
      <c r="C23" s="113">
        <v>30</v>
      </c>
      <c r="D23" s="113">
        <v>2</v>
      </c>
      <c r="E23" s="113">
        <v>97</v>
      </c>
      <c r="F23" s="113">
        <v>8</v>
      </c>
      <c r="G23" s="113">
        <v>67</v>
      </c>
      <c r="H23" s="113">
        <v>2</v>
      </c>
      <c r="I23" s="113">
        <v>395</v>
      </c>
      <c r="J23" s="113">
        <v>130</v>
      </c>
      <c r="K23" s="187">
        <v>22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69</v>
      </c>
      <c r="C24" s="113">
        <v>31</v>
      </c>
      <c r="D24" s="113">
        <v>1</v>
      </c>
      <c r="E24" s="113">
        <v>122</v>
      </c>
      <c r="F24" s="113">
        <v>10</v>
      </c>
      <c r="G24" s="113">
        <v>48</v>
      </c>
      <c r="H24" s="113">
        <v>3</v>
      </c>
      <c r="I24" s="113">
        <v>387</v>
      </c>
      <c r="J24" s="113">
        <v>188</v>
      </c>
      <c r="K24" s="187">
        <v>11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412</v>
      </c>
      <c r="C25" s="113">
        <v>398</v>
      </c>
      <c r="D25" s="113">
        <v>0</v>
      </c>
      <c r="E25" s="113">
        <v>719</v>
      </c>
      <c r="F25" s="113">
        <v>2</v>
      </c>
      <c r="G25" s="113">
        <v>709</v>
      </c>
      <c r="H25" s="113">
        <v>1</v>
      </c>
      <c r="I25" s="113">
        <v>1615</v>
      </c>
      <c r="J25" s="113">
        <v>1314</v>
      </c>
      <c r="K25" s="187">
        <v>3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1396</v>
      </c>
      <c r="C26" s="113">
        <v>1028</v>
      </c>
      <c r="D26" s="113">
        <v>7</v>
      </c>
      <c r="E26" s="113">
        <v>1121</v>
      </c>
      <c r="F26" s="113">
        <v>14</v>
      </c>
      <c r="G26" s="113">
        <v>880</v>
      </c>
      <c r="H26" s="113">
        <v>4</v>
      </c>
      <c r="I26" s="113">
        <v>5108</v>
      </c>
      <c r="J26" s="113">
        <v>3876</v>
      </c>
      <c r="K26" s="187">
        <v>110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2827</v>
      </c>
      <c r="C27" s="114">
        <v>2111</v>
      </c>
      <c r="D27" s="114">
        <v>124</v>
      </c>
      <c r="E27" s="114">
        <v>2965</v>
      </c>
      <c r="F27" s="114">
        <v>95</v>
      </c>
      <c r="G27" s="114">
        <v>2214</v>
      </c>
      <c r="H27" s="114">
        <v>63</v>
      </c>
      <c r="I27" s="114">
        <v>13266</v>
      </c>
      <c r="J27" s="114">
        <v>9438</v>
      </c>
      <c r="K27" s="188">
        <v>419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46</v>
      </c>
      <c r="C28" s="113">
        <v>16</v>
      </c>
      <c r="D28" s="113">
        <v>1</v>
      </c>
      <c r="E28" s="113">
        <v>100</v>
      </c>
      <c r="F28" s="113">
        <v>18</v>
      </c>
      <c r="G28" s="113">
        <v>54</v>
      </c>
      <c r="H28" s="113">
        <v>0</v>
      </c>
      <c r="I28" s="113">
        <v>398</v>
      </c>
      <c r="J28" s="113">
        <v>229</v>
      </c>
      <c r="K28" s="187">
        <v>12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295</v>
      </c>
      <c r="C29" s="113">
        <v>167</v>
      </c>
      <c r="D29" s="113">
        <v>2</v>
      </c>
      <c r="E29" s="113">
        <v>143</v>
      </c>
      <c r="F29" s="113">
        <v>6</v>
      </c>
      <c r="G29" s="113">
        <v>66</v>
      </c>
      <c r="H29" s="113">
        <v>5</v>
      </c>
      <c r="I29" s="113">
        <v>766</v>
      </c>
      <c r="J29" s="113">
        <v>465</v>
      </c>
      <c r="K29" s="187">
        <v>15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45</v>
      </c>
      <c r="C30" s="113">
        <v>13</v>
      </c>
      <c r="D30" s="113">
        <v>0</v>
      </c>
      <c r="E30" s="113">
        <v>28</v>
      </c>
      <c r="F30" s="113">
        <v>5</v>
      </c>
      <c r="G30" s="113">
        <v>13</v>
      </c>
      <c r="H30" s="113">
        <v>0</v>
      </c>
      <c r="I30" s="113">
        <v>354</v>
      </c>
      <c r="J30" s="113">
        <v>224</v>
      </c>
      <c r="K30" s="187">
        <v>59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415</v>
      </c>
      <c r="C31" s="113">
        <v>293</v>
      </c>
      <c r="D31" s="113">
        <v>6</v>
      </c>
      <c r="E31" s="113">
        <v>137</v>
      </c>
      <c r="F31" s="113">
        <v>22</v>
      </c>
      <c r="G31" s="113">
        <v>99</v>
      </c>
      <c r="H31" s="113">
        <v>0</v>
      </c>
      <c r="I31" s="113">
        <v>1913</v>
      </c>
      <c r="J31" s="113">
        <v>1101</v>
      </c>
      <c r="K31" s="187">
        <v>32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56</v>
      </c>
      <c r="C32" s="113">
        <v>13</v>
      </c>
      <c r="D32" s="113">
        <v>9</v>
      </c>
      <c r="E32" s="113">
        <v>66</v>
      </c>
      <c r="F32" s="113">
        <v>2</v>
      </c>
      <c r="G32" s="113">
        <v>17</v>
      </c>
      <c r="H32" s="113">
        <v>0</v>
      </c>
      <c r="I32" s="113">
        <v>198</v>
      </c>
      <c r="J32" s="113">
        <v>154</v>
      </c>
      <c r="K32" s="187">
        <v>10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145</v>
      </c>
      <c r="C33" s="113">
        <v>82</v>
      </c>
      <c r="D33" s="113">
        <v>4</v>
      </c>
      <c r="E33" s="113">
        <v>136</v>
      </c>
      <c r="F33" s="113">
        <v>4</v>
      </c>
      <c r="G33" s="113">
        <v>66</v>
      </c>
      <c r="H33" s="113">
        <v>5</v>
      </c>
      <c r="I33" s="113">
        <v>1160</v>
      </c>
      <c r="J33" s="113">
        <v>345</v>
      </c>
      <c r="K33" s="187">
        <v>19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246</v>
      </c>
      <c r="C34" s="113">
        <v>139</v>
      </c>
      <c r="D34" s="113">
        <v>12</v>
      </c>
      <c r="E34" s="113">
        <v>137</v>
      </c>
      <c r="F34" s="113">
        <v>25</v>
      </c>
      <c r="G34" s="113">
        <v>66</v>
      </c>
      <c r="H34" s="113">
        <v>24</v>
      </c>
      <c r="I34" s="113">
        <v>1155</v>
      </c>
      <c r="J34" s="113">
        <v>727</v>
      </c>
      <c r="K34" s="187">
        <v>38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107</v>
      </c>
      <c r="C35" s="113">
        <v>71</v>
      </c>
      <c r="D35" s="113">
        <v>20</v>
      </c>
      <c r="E35" s="113">
        <v>70</v>
      </c>
      <c r="F35" s="113">
        <v>7</v>
      </c>
      <c r="G35" s="113">
        <v>37</v>
      </c>
      <c r="H35" s="113">
        <v>20</v>
      </c>
      <c r="I35" s="113">
        <v>631</v>
      </c>
      <c r="J35" s="113">
        <v>392</v>
      </c>
      <c r="K35" s="187">
        <v>47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254</v>
      </c>
      <c r="C36" s="113">
        <v>126</v>
      </c>
      <c r="D36" s="113">
        <v>9</v>
      </c>
      <c r="E36" s="113">
        <v>287</v>
      </c>
      <c r="F36" s="113">
        <v>45</v>
      </c>
      <c r="G36" s="113">
        <v>99</v>
      </c>
      <c r="H36" s="113">
        <v>11</v>
      </c>
      <c r="I36" s="113">
        <v>1324</v>
      </c>
      <c r="J36" s="113">
        <v>419</v>
      </c>
      <c r="K36" s="187">
        <v>16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1609</v>
      </c>
      <c r="C37" s="114">
        <v>920</v>
      </c>
      <c r="D37" s="114">
        <v>63</v>
      </c>
      <c r="E37" s="114">
        <v>1104</v>
      </c>
      <c r="F37" s="114">
        <v>134</v>
      </c>
      <c r="G37" s="114">
        <v>517</v>
      </c>
      <c r="H37" s="114">
        <v>65</v>
      </c>
      <c r="I37" s="114">
        <v>7899</v>
      </c>
      <c r="J37" s="114">
        <v>4056</v>
      </c>
      <c r="K37" s="188">
        <v>248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214</v>
      </c>
      <c r="C38" s="113">
        <v>86</v>
      </c>
      <c r="D38" s="113">
        <v>3</v>
      </c>
      <c r="E38" s="113">
        <v>255</v>
      </c>
      <c r="F38" s="113">
        <v>34</v>
      </c>
      <c r="G38" s="113">
        <v>100</v>
      </c>
      <c r="H38" s="113">
        <v>8</v>
      </c>
      <c r="I38" s="113">
        <v>585</v>
      </c>
      <c r="J38" s="113">
        <v>148</v>
      </c>
      <c r="K38" s="187">
        <v>49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152</v>
      </c>
      <c r="C39" s="113">
        <v>52</v>
      </c>
      <c r="D39" s="113">
        <v>5</v>
      </c>
      <c r="E39" s="113">
        <v>153</v>
      </c>
      <c r="F39" s="113">
        <v>9</v>
      </c>
      <c r="G39" s="113">
        <v>55</v>
      </c>
      <c r="H39" s="113">
        <v>3</v>
      </c>
      <c r="I39" s="113">
        <v>1330</v>
      </c>
      <c r="J39" s="113">
        <v>259</v>
      </c>
      <c r="K39" s="187">
        <v>36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790</v>
      </c>
      <c r="C40" s="113">
        <v>564</v>
      </c>
      <c r="D40" s="113">
        <v>205</v>
      </c>
      <c r="E40" s="113">
        <v>1493</v>
      </c>
      <c r="F40" s="113">
        <v>31</v>
      </c>
      <c r="G40" s="113">
        <v>425</v>
      </c>
      <c r="H40" s="113">
        <v>65</v>
      </c>
      <c r="I40" s="113">
        <v>6813</v>
      </c>
      <c r="J40" s="113">
        <v>3295</v>
      </c>
      <c r="K40" s="187">
        <v>376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351</v>
      </c>
      <c r="C41" s="113">
        <v>238</v>
      </c>
      <c r="D41" s="113">
        <v>89</v>
      </c>
      <c r="E41" s="113">
        <v>291</v>
      </c>
      <c r="F41" s="113">
        <v>136</v>
      </c>
      <c r="G41" s="113">
        <v>152</v>
      </c>
      <c r="H41" s="113">
        <v>76</v>
      </c>
      <c r="I41" s="113">
        <v>1582</v>
      </c>
      <c r="J41" s="113">
        <v>678</v>
      </c>
      <c r="K41" s="187">
        <v>219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183</v>
      </c>
      <c r="C42" s="113">
        <v>45</v>
      </c>
      <c r="D42" s="113">
        <v>4</v>
      </c>
      <c r="E42" s="113">
        <v>184</v>
      </c>
      <c r="F42" s="113">
        <v>4</v>
      </c>
      <c r="G42" s="113">
        <v>37</v>
      </c>
      <c r="H42" s="113">
        <v>1</v>
      </c>
      <c r="I42" s="113">
        <v>603</v>
      </c>
      <c r="J42" s="113">
        <v>220</v>
      </c>
      <c r="K42" s="187">
        <v>6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89</v>
      </c>
      <c r="C43" s="113">
        <v>43</v>
      </c>
      <c r="D43" s="113">
        <v>6</v>
      </c>
      <c r="E43" s="113">
        <v>277</v>
      </c>
      <c r="F43" s="113">
        <v>21</v>
      </c>
      <c r="G43" s="113">
        <v>192</v>
      </c>
      <c r="H43" s="113">
        <v>17</v>
      </c>
      <c r="I43" s="113">
        <v>1074</v>
      </c>
      <c r="J43" s="113">
        <v>725</v>
      </c>
      <c r="K43" s="187">
        <v>9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18</v>
      </c>
      <c r="C44" s="113">
        <v>12</v>
      </c>
      <c r="D44" s="113">
        <v>2</v>
      </c>
      <c r="E44" s="113">
        <v>29</v>
      </c>
      <c r="F44" s="113">
        <v>2</v>
      </c>
      <c r="G44" s="113">
        <v>8</v>
      </c>
      <c r="H44" s="113">
        <v>2</v>
      </c>
      <c r="I44" s="113">
        <v>78</v>
      </c>
      <c r="J44" s="113">
        <v>20</v>
      </c>
      <c r="K44" s="187">
        <v>2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1797</v>
      </c>
      <c r="C45" s="114">
        <v>1040</v>
      </c>
      <c r="D45" s="114">
        <v>314</v>
      </c>
      <c r="E45" s="114">
        <v>2682</v>
      </c>
      <c r="F45" s="114">
        <v>237</v>
      </c>
      <c r="G45" s="114">
        <v>969</v>
      </c>
      <c r="H45" s="114">
        <v>172</v>
      </c>
      <c r="I45" s="114">
        <v>12065</v>
      </c>
      <c r="J45" s="114">
        <v>5345</v>
      </c>
      <c r="K45" s="188">
        <v>697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35</v>
      </c>
      <c r="C46" s="113">
        <v>19</v>
      </c>
      <c r="D46" s="113">
        <v>0</v>
      </c>
      <c r="E46" s="113">
        <v>64</v>
      </c>
      <c r="F46" s="113">
        <v>25</v>
      </c>
      <c r="G46" s="113">
        <v>54</v>
      </c>
      <c r="H46" s="113">
        <v>1</v>
      </c>
      <c r="I46" s="113">
        <v>117</v>
      </c>
      <c r="J46" s="113">
        <v>71</v>
      </c>
      <c r="K46" s="187">
        <v>0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284</v>
      </c>
      <c r="C47" s="113">
        <v>121</v>
      </c>
      <c r="D47" s="113">
        <v>3</v>
      </c>
      <c r="E47" s="113">
        <v>202</v>
      </c>
      <c r="F47" s="113">
        <v>20</v>
      </c>
      <c r="G47" s="113">
        <v>33</v>
      </c>
      <c r="H47" s="113">
        <v>7</v>
      </c>
      <c r="I47" s="113">
        <v>1164</v>
      </c>
      <c r="J47" s="113">
        <v>297</v>
      </c>
      <c r="K47" s="187">
        <v>16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189</v>
      </c>
      <c r="C48" s="113">
        <v>89</v>
      </c>
      <c r="D48" s="113">
        <v>1</v>
      </c>
      <c r="E48" s="113">
        <v>98</v>
      </c>
      <c r="F48" s="113">
        <v>22</v>
      </c>
      <c r="G48" s="113">
        <v>46</v>
      </c>
      <c r="H48" s="113">
        <v>5</v>
      </c>
      <c r="I48" s="113">
        <v>399</v>
      </c>
      <c r="J48" s="113">
        <v>218</v>
      </c>
      <c r="K48" s="187">
        <v>8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316</v>
      </c>
      <c r="C49" s="113">
        <v>309</v>
      </c>
      <c r="D49" s="113">
        <v>1</v>
      </c>
      <c r="E49" s="113">
        <v>333</v>
      </c>
      <c r="F49" s="113">
        <v>0</v>
      </c>
      <c r="G49" s="113">
        <v>320</v>
      </c>
      <c r="H49" s="113">
        <v>0</v>
      </c>
      <c r="I49" s="113">
        <v>639</v>
      </c>
      <c r="J49" s="113">
        <v>552</v>
      </c>
      <c r="K49" s="187">
        <v>1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194</v>
      </c>
      <c r="C50" s="113">
        <v>43</v>
      </c>
      <c r="D50" s="113">
        <v>4</v>
      </c>
      <c r="E50" s="113">
        <v>227</v>
      </c>
      <c r="F50" s="113">
        <v>23</v>
      </c>
      <c r="G50" s="113">
        <v>61</v>
      </c>
      <c r="H50" s="113">
        <v>8</v>
      </c>
      <c r="I50" s="113">
        <v>654</v>
      </c>
      <c r="J50" s="113">
        <v>169</v>
      </c>
      <c r="K50" s="187">
        <v>24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263</v>
      </c>
      <c r="C51" s="113">
        <v>133</v>
      </c>
      <c r="D51" s="113">
        <v>14</v>
      </c>
      <c r="E51" s="113">
        <v>106</v>
      </c>
      <c r="F51" s="113">
        <v>14</v>
      </c>
      <c r="G51" s="113">
        <v>59</v>
      </c>
      <c r="H51" s="113">
        <v>9</v>
      </c>
      <c r="I51" s="113">
        <v>839</v>
      </c>
      <c r="J51" s="113">
        <v>476</v>
      </c>
      <c r="K51" s="187">
        <v>36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106</v>
      </c>
      <c r="C52" s="113">
        <v>57</v>
      </c>
      <c r="D52" s="113">
        <v>8</v>
      </c>
      <c r="E52" s="113">
        <v>128</v>
      </c>
      <c r="F52" s="113">
        <v>6</v>
      </c>
      <c r="G52" s="113">
        <v>69</v>
      </c>
      <c r="H52" s="113">
        <v>13</v>
      </c>
      <c r="I52" s="113">
        <v>331</v>
      </c>
      <c r="J52" s="113">
        <v>151</v>
      </c>
      <c r="K52" s="187">
        <v>12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111</v>
      </c>
      <c r="C53" s="113">
        <v>21</v>
      </c>
      <c r="D53" s="113">
        <v>3</v>
      </c>
      <c r="E53" s="113">
        <v>100</v>
      </c>
      <c r="F53" s="113">
        <v>32</v>
      </c>
      <c r="G53" s="113">
        <v>39</v>
      </c>
      <c r="H53" s="113">
        <v>3</v>
      </c>
      <c r="I53" s="113">
        <v>283</v>
      </c>
      <c r="J53" s="113">
        <v>98</v>
      </c>
      <c r="K53" s="187">
        <v>14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16</v>
      </c>
      <c r="C54" s="113">
        <v>6</v>
      </c>
      <c r="D54" s="113">
        <v>0</v>
      </c>
      <c r="E54" s="113">
        <v>12</v>
      </c>
      <c r="F54" s="113">
        <v>3</v>
      </c>
      <c r="G54" s="113">
        <v>2</v>
      </c>
      <c r="H54" s="113">
        <v>0</v>
      </c>
      <c r="I54" s="113">
        <v>226</v>
      </c>
      <c r="J54" s="113">
        <v>175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40</v>
      </c>
      <c r="C55" s="113">
        <v>12</v>
      </c>
      <c r="D55" s="113">
        <v>1</v>
      </c>
      <c r="E55" s="113">
        <v>35</v>
      </c>
      <c r="F55" s="113">
        <v>2</v>
      </c>
      <c r="G55" s="113">
        <v>16</v>
      </c>
      <c r="H55" s="113">
        <v>3</v>
      </c>
      <c r="I55" s="113">
        <v>911</v>
      </c>
      <c r="J55" s="113">
        <v>852</v>
      </c>
      <c r="K55" s="187">
        <v>12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647</v>
      </c>
      <c r="C56" s="113">
        <v>382</v>
      </c>
      <c r="D56" s="113">
        <v>71</v>
      </c>
      <c r="E56" s="113">
        <v>447</v>
      </c>
      <c r="F56" s="113">
        <v>29</v>
      </c>
      <c r="G56" s="113">
        <v>293</v>
      </c>
      <c r="H56" s="113">
        <v>13</v>
      </c>
      <c r="I56" s="113">
        <v>2848</v>
      </c>
      <c r="J56" s="113">
        <v>1841</v>
      </c>
      <c r="K56" s="187">
        <v>151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2201</v>
      </c>
      <c r="C57" s="115">
        <v>1192</v>
      </c>
      <c r="D57" s="115">
        <v>106</v>
      </c>
      <c r="E57" s="115">
        <v>1752</v>
      </c>
      <c r="F57" s="115">
        <v>176</v>
      </c>
      <c r="G57" s="115">
        <v>992</v>
      </c>
      <c r="H57" s="115">
        <v>62</v>
      </c>
      <c r="I57" s="115">
        <v>8411</v>
      </c>
      <c r="J57" s="115">
        <v>4900</v>
      </c>
      <c r="K57" s="189">
        <v>274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234</v>
      </c>
      <c r="C58" s="113">
        <v>137</v>
      </c>
      <c r="D58" s="113">
        <v>19</v>
      </c>
      <c r="E58" s="113">
        <v>150</v>
      </c>
      <c r="F58" s="113">
        <v>19</v>
      </c>
      <c r="G58" s="113">
        <v>70</v>
      </c>
      <c r="H58" s="113">
        <v>17</v>
      </c>
      <c r="I58" s="113">
        <v>1052</v>
      </c>
      <c r="J58" s="113">
        <v>490</v>
      </c>
      <c r="K58" s="187">
        <v>80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16</v>
      </c>
      <c r="C59" s="113">
        <v>6</v>
      </c>
      <c r="D59" s="113">
        <v>2</v>
      </c>
      <c r="E59" s="113">
        <v>23</v>
      </c>
      <c r="F59" s="113">
        <v>14</v>
      </c>
      <c r="G59" s="113">
        <v>9</v>
      </c>
      <c r="H59" s="113">
        <v>6</v>
      </c>
      <c r="I59" s="113">
        <v>57</v>
      </c>
      <c r="J59" s="113">
        <v>30</v>
      </c>
      <c r="K59" s="187">
        <v>9</v>
      </c>
      <c r="L59" s="83"/>
      <c r="M59" s="83"/>
      <c r="N59" s="83"/>
    </row>
    <row r="60" spans="1:14" ht="21" customHeight="1" x14ac:dyDescent="0.2">
      <c r="A60" s="43" t="s">
        <v>50</v>
      </c>
      <c r="B60" s="103">
        <v>43</v>
      </c>
      <c r="C60" s="113">
        <v>20</v>
      </c>
      <c r="D60" s="113">
        <v>2</v>
      </c>
      <c r="E60" s="113">
        <v>39</v>
      </c>
      <c r="F60" s="113">
        <v>10</v>
      </c>
      <c r="G60" s="113">
        <v>15</v>
      </c>
      <c r="H60" s="113">
        <v>1</v>
      </c>
      <c r="I60" s="113">
        <v>129</v>
      </c>
      <c r="J60" s="113">
        <v>61</v>
      </c>
      <c r="K60" s="187">
        <v>5</v>
      </c>
      <c r="L60" s="83"/>
      <c r="M60" s="83"/>
      <c r="N60" s="83"/>
    </row>
    <row r="61" spans="1:14" ht="21" customHeight="1" x14ac:dyDescent="0.2">
      <c r="A61" s="43" t="s">
        <v>51</v>
      </c>
      <c r="B61" s="103">
        <v>33</v>
      </c>
      <c r="C61" s="113">
        <v>2</v>
      </c>
      <c r="D61" s="113">
        <v>2</v>
      </c>
      <c r="E61" s="113">
        <v>17</v>
      </c>
      <c r="F61" s="113">
        <v>1</v>
      </c>
      <c r="G61" s="113">
        <v>4</v>
      </c>
      <c r="H61" s="113">
        <v>0</v>
      </c>
      <c r="I61" s="113">
        <v>115</v>
      </c>
      <c r="J61" s="113">
        <v>24</v>
      </c>
      <c r="K61" s="187">
        <v>5</v>
      </c>
      <c r="L61" s="83"/>
      <c r="M61" s="83"/>
      <c r="N61" s="83"/>
    </row>
    <row r="62" spans="1:14" ht="21" customHeight="1" x14ac:dyDescent="0.2">
      <c r="A62" s="43" t="s">
        <v>52</v>
      </c>
      <c r="B62" s="103">
        <v>137</v>
      </c>
      <c r="C62" s="113">
        <v>15</v>
      </c>
      <c r="D62" s="113">
        <v>5</v>
      </c>
      <c r="E62" s="113">
        <v>46</v>
      </c>
      <c r="F62" s="113">
        <v>28</v>
      </c>
      <c r="G62" s="113">
        <v>29</v>
      </c>
      <c r="H62" s="113">
        <v>4</v>
      </c>
      <c r="I62" s="113">
        <v>817</v>
      </c>
      <c r="J62" s="113">
        <v>334</v>
      </c>
      <c r="K62" s="187">
        <v>109</v>
      </c>
      <c r="L62" s="83"/>
      <c r="M62" s="83"/>
      <c r="N62" s="83"/>
    </row>
    <row r="63" spans="1:14" ht="21" customHeight="1" x14ac:dyDescent="0.2">
      <c r="A63" s="43" t="s">
        <v>53</v>
      </c>
      <c r="B63" s="103">
        <v>42</v>
      </c>
      <c r="C63" s="113">
        <v>11</v>
      </c>
      <c r="D63" s="113">
        <v>4</v>
      </c>
      <c r="E63" s="113">
        <v>35</v>
      </c>
      <c r="F63" s="113">
        <v>15</v>
      </c>
      <c r="G63" s="113">
        <v>6</v>
      </c>
      <c r="H63" s="113">
        <v>1</v>
      </c>
      <c r="I63" s="113">
        <v>114</v>
      </c>
      <c r="J63" s="113">
        <v>44</v>
      </c>
      <c r="K63" s="187">
        <v>10</v>
      </c>
      <c r="L63" s="83"/>
      <c r="M63" s="83"/>
      <c r="N63" s="83"/>
    </row>
    <row r="64" spans="1:14" ht="21" customHeight="1" x14ac:dyDescent="0.2">
      <c r="A64" s="43" t="s">
        <v>54</v>
      </c>
      <c r="B64" s="103">
        <v>7</v>
      </c>
      <c r="C64" s="113">
        <v>1</v>
      </c>
      <c r="D64" s="113">
        <v>1</v>
      </c>
      <c r="E64" s="113">
        <v>5</v>
      </c>
      <c r="F64" s="113">
        <v>1</v>
      </c>
      <c r="G64" s="113">
        <v>2</v>
      </c>
      <c r="H64" s="113">
        <v>1</v>
      </c>
      <c r="I64" s="113">
        <v>26</v>
      </c>
      <c r="J64" s="113">
        <v>12</v>
      </c>
      <c r="K64" s="187">
        <v>12</v>
      </c>
      <c r="L64" s="83"/>
      <c r="M64" s="83"/>
      <c r="N64" s="83"/>
    </row>
    <row r="65" spans="1:14" ht="21" customHeight="1" x14ac:dyDescent="0.2">
      <c r="A65" s="43" t="s">
        <v>55</v>
      </c>
      <c r="B65" s="103">
        <v>99</v>
      </c>
      <c r="C65" s="113">
        <v>18</v>
      </c>
      <c r="D65" s="113">
        <v>12</v>
      </c>
      <c r="E65" s="113">
        <v>82</v>
      </c>
      <c r="F65" s="113">
        <v>60</v>
      </c>
      <c r="G65" s="113">
        <v>18</v>
      </c>
      <c r="H65" s="113">
        <v>11</v>
      </c>
      <c r="I65" s="113">
        <v>160</v>
      </c>
      <c r="J65" s="113">
        <v>43</v>
      </c>
      <c r="K65" s="187">
        <v>9</v>
      </c>
      <c r="L65" s="83"/>
      <c r="M65" s="83"/>
      <c r="N65" s="83"/>
    </row>
    <row r="66" spans="1:14" ht="21" customHeight="1" x14ac:dyDescent="0.2">
      <c r="A66" s="43" t="s">
        <v>56</v>
      </c>
      <c r="B66" s="103">
        <v>45</v>
      </c>
      <c r="C66" s="113">
        <v>11</v>
      </c>
      <c r="D66" s="113">
        <v>2</v>
      </c>
      <c r="E66" s="113">
        <v>34</v>
      </c>
      <c r="F66" s="113">
        <v>24</v>
      </c>
      <c r="G66" s="113">
        <v>24</v>
      </c>
      <c r="H66" s="113">
        <v>18</v>
      </c>
      <c r="I66" s="113">
        <v>324</v>
      </c>
      <c r="J66" s="113">
        <v>181</v>
      </c>
      <c r="K66" s="187">
        <v>125</v>
      </c>
      <c r="L66" s="83"/>
      <c r="M66" s="83"/>
      <c r="N66" s="83"/>
    </row>
    <row r="67" spans="1:14" ht="21" customHeight="1" x14ac:dyDescent="0.2">
      <c r="A67" s="43" t="s">
        <v>57</v>
      </c>
      <c r="B67" s="103">
        <v>18</v>
      </c>
      <c r="C67" s="113">
        <v>6</v>
      </c>
      <c r="D67" s="113">
        <v>3</v>
      </c>
      <c r="E67" s="113">
        <v>16</v>
      </c>
      <c r="F67" s="113">
        <v>5</v>
      </c>
      <c r="G67" s="113">
        <v>2</v>
      </c>
      <c r="H67" s="113">
        <v>0</v>
      </c>
      <c r="I67" s="113">
        <v>191</v>
      </c>
      <c r="J67" s="113">
        <v>78</v>
      </c>
      <c r="K67" s="187">
        <v>67</v>
      </c>
      <c r="L67" s="83"/>
      <c r="M67" s="83"/>
      <c r="N67" s="83"/>
    </row>
    <row r="68" spans="1:14" ht="21" customHeight="1" x14ac:dyDescent="0.2">
      <c r="A68" s="43" t="s">
        <v>58</v>
      </c>
      <c r="B68" s="103">
        <v>166</v>
      </c>
      <c r="C68" s="113">
        <v>44</v>
      </c>
      <c r="D68" s="113">
        <v>13</v>
      </c>
      <c r="E68" s="113">
        <v>147</v>
      </c>
      <c r="F68" s="113">
        <v>4</v>
      </c>
      <c r="G68" s="113">
        <v>54</v>
      </c>
      <c r="H68" s="113">
        <v>1</v>
      </c>
      <c r="I68" s="113">
        <v>495</v>
      </c>
      <c r="J68" s="113">
        <v>179</v>
      </c>
      <c r="K68" s="187">
        <v>46</v>
      </c>
      <c r="L68" s="83"/>
      <c r="M68" s="83"/>
      <c r="N68" s="83"/>
    </row>
    <row r="69" spans="1:14" ht="21" customHeight="1" x14ac:dyDescent="0.2">
      <c r="A69" s="43" t="s">
        <v>59</v>
      </c>
      <c r="B69" s="103">
        <v>90</v>
      </c>
      <c r="C69" s="113">
        <v>49</v>
      </c>
      <c r="D69" s="113">
        <v>3</v>
      </c>
      <c r="E69" s="113">
        <v>70</v>
      </c>
      <c r="F69" s="113">
        <v>9</v>
      </c>
      <c r="G69" s="113">
        <v>45</v>
      </c>
      <c r="H69" s="113">
        <v>4</v>
      </c>
      <c r="I69" s="113">
        <v>373</v>
      </c>
      <c r="J69" s="113">
        <v>253</v>
      </c>
      <c r="K69" s="187">
        <v>3</v>
      </c>
      <c r="L69" s="83"/>
      <c r="M69" s="83"/>
      <c r="N69" s="83"/>
    </row>
    <row r="70" spans="1:14" ht="21" customHeight="1" x14ac:dyDescent="0.2">
      <c r="A70" s="47" t="s">
        <v>60</v>
      </c>
      <c r="B70" s="103">
        <v>65</v>
      </c>
      <c r="C70" s="113">
        <v>29</v>
      </c>
      <c r="D70" s="113">
        <v>4</v>
      </c>
      <c r="E70" s="113">
        <v>137</v>
      </c>
      <c r="F70" s="113">
        <v>21</v>
      </c>
      <c r="G70" s="113">
        <v>101</v>
      </c>
      <c r="H70" s="113">
        <v>3</v>
      </c>
      <c r="I70" s="113">
        <v>464</v>
      </c>
      <c r="J70" s="113">
        <v>166</v>
      </c>
      <c r="K70" s="187">
        <v>8</v>
      </c>
      <c r="L70" s="83"/>
      <c r="M70" s="83"/>
      <c r="N70" s="83"/>
    </row>
    <row r="71" spans="1:14" ht="21" customHeight="1" x14ac:dyDescent="0.2">
      <c r="A71" s="48" t="s">
        <v>61</v>
      </c>
      <c r="B71" s="104">
        <v>995</v>
      </c>
      <c r="C71" s="114">
        <v>349</v>
      </c>
      <c r="D71" s="114">
        <v>72</v>
      </c>
      <c r="E71" s="114">
        <v>801</v>
      </c>
      <c r="F71" s="114">
        <v>211</v>
      </c>
      <c r="G71" s="114">
        <v>379</v>
      </c>
      <c r="H71" s="114">
        <v>67</v>
      </c>
      <c r="I71" s="114">
        <v>4317</v>
      </c>
      <c r="J71" s="114">
        <v>1895</v>
      </c>
      <c r="K71" s="188">
        <v>488</v>
      </c>
      <c r="L71" s="83"/>
      <c r="M71" s="83"/>
      <c r="N71" s="83"/>
    </row>
    <row r="72" spans="1:14" ht="21" customHeight="1" x14ac:dyDescent="0.2">
      <c r="A72" s="43" t="s">
        <v>62</v>
      </c>
      <c r="B72" s="103">
        <v>131</v>
      </c>
      <c r="C72" s="113">
        <v>39</v>
      </c>
      <c r="D72" s="113">
        <v>2</v>
      </c>
      <c r="E72" s="113">
        <v>87</v>
      </c>
      <c r="F72" s="113">
        <v>21</v>
      </c>
      <c r="G72" s="113">
        <v>40</v>
      </c>
      <c r="H72" s="113">
        <v>3</v>
      </c>
      <c r="I72" s="113">
        <v>336</v>
      </c>
      <c r="J72" s="113">
        <v>208</v>
      </c>
      <c r="K72" s="187">
        <v>148</v>
      </c>
      <c r="L72" s="83"/>
      <c r="M72" s="83"/>
      <c r="N72" s="83"/>
    </row>
    <row r="73" spans="1:14" ht="21" customHeight="1" x14ac:dyDescent="0.2">
      <c r="A73" s="43" t="s">
        <v>63</v>
      </c>
      <c r="B73" s="103">
        <v>77</v>
      </c>
      <c r="C73" s="113">
        <v>42</v>
      </c>
      <c r="D73" s="113">
        <v>1</v>
      </c>
      <c r="E73" s="113">
        <v>69</v>
      </c>
      <c r="F73" s="113">
        <v>61</v>
      </c>
      <c r="G73" s="113">
        <v>16</v>
      </c>
      <c r="H73" s="113">
        <v>1</v>
      </c>
      <c r="I73" s="113">
        <v>239</v>
      </c>
      <c r="J73" s="113">
        <v>97</v>
      </c>
      <c r="K73" s="187">
        <v>6</v>
      </c>
      <c r="L73" s="83"/>
      <c r="M73" s="83"/>
      <c r="N73" s="83"/>
    </row>
    <row r="74" spans="1:14" ht="21" customHeight="1" x14ac:dyDescent="0.2">
      <c r="A74" s="43" t="s">
        <v>64</v>
      </c>
      <c r="B74" s="103">
        <v>43</v>
      </c>
      <c r="C74" s="113">
        <v>16</v>
      </c>
      <c r="D74" s="113">
        <v>2</v>
      </c>
      <c r="E74" s="113">
        <v>39</v>
      </c>
      <c r="F74" s="113">
        <v>15</v>
      </c>
      <c r="G74" s="113">
        <v>14</v>
      </c>
      <c r="H74" s="113">
        <v>5</v>
      </c>
      <c r="I74" s="113">
        <v>112</v>
      </c>
      <c r="J74" s="113">
        <v>47</v>
      </c>
      <c r="K74" s="187">
        <v>6</v>
      </c>
      <c r="L74" s="83"/>
      <c r="M74" s="83"/>
      <c r="N74" s="83"/>
    </row>
    <row r="75" spans="1:14" ht="21" customHeight="1" x14ac:dyDescent="0.2">
      <c r="A75" s="43" t="s">
        <v>65</v>
      </c>
      <c r="B75" s="103">
        <v>22</v>
      </c>
      <c r="C75" s="113">
        <v>2</v>
      </c>
      <c r="D75" s="113">
        <v>1</v>
      </c>
      <c r="E75" s="113">
        <v>28</v>
      </c>
      <c r="F75" s="113">
        <v>17</v>
      </c>
      <c r="G75" s="113">
        <v>0</v>
      </c>
      <c r="H75" s="113">
        <v>0</v>
      </c>
      <c r="I75" s="113">
        <v>76</v>
      </c>
      <c r="J75" s="113">
        <v>9</v>
      </c>
      <c r="K75" s="187">
        <v>5</v>
      </c>
      <c r="L75" s="83"/>
      <c r="M75" s="83"/>
      <c r="N75" s="83"/>
    </row>
    <row r="76" spans="1:14" ht="21" customHeight="1" x14ac:dyDescent="0.2">
      <c r="A76" s="43" t="s">
        <v>66</v>
      </c>
      <c r="B76" s="103">
        <v>13</v>
      </c>
      <c r="C76" s="113">
        <v>3</v>
      </c>
      <c r="D76" s="113">
        <v>0</v>
      </c>
      <c r="E76" s="113">
        <v>4</v>
      </c>
      <c r="F76" s="113">
        <v>4</v>
      </c>
      <c r="G76" s="113">
        <v>3</v>
      </c>
      <c r="H76" s="113">
        <v>3</v>
      </c>
      <c r="I76" s="113">
        <v>26</v>
      </c>
      <c r="J76" s="113">
        <v>6</v>
      </c>
      <c r="K76" s="187">
        <v>3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100</v>
      </c>
      <c r="C77" s="113">
        <v>50</v>
      </c>
      <c r="D77" s="113">
        <v>10</v>
      </c>
      <c r="E77" s="113">
        <v>113</v>
      </c>
      <c r="F77" s="113">
        <v>55</v>
      </c>
      <c r="G77" s="113">
        <v>44</v>
      </c>
      <c r="H77" s="113">
        <v>3</v>
      </c>
      <c r="I77" s="113">
        <v>605</v>
      </c>
      <c r="J77" s="113">
        <v>201</v>
      </c>
      <c r="K77" s="187">
        <v>76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183</v>
      </c>
      <c r="C78" s="113">
        <v>81</v>
      </c>
      <c r="D78" s="113">
        <v>13</v>
      </c>
      <c r="E78" s="113">
        <v>156</v>
      </c>
      <c r="F78" s="113">
        <v>56</v>
      </c>
      <c r="G78" s="113">
        <v>37</v>
      </c>
      <c r="H78" s="113">
        <v>18</v>
      </c>
      <c r="I78" s="113">
        <v>520</v>
      </c>
      <c r="J78" s="113">
        <v>221</v>
      </c>
      <c r="K78" s="187">
        <v>12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17</v>
      </c>
      <c r="C79" s="113">
        <v>8</v>
      </c>
      <c r="D79" s="113">
        <v>1</v>
      </c>
      <c r="E79" s="113">
        <v>19</v>
      </c>
      <c r="F79" s="113">
        <v>13</v>
      </c>
      <c r="G79" s="113">
        <v>6</v>
      </c>
      <c r="H79" s="113">
        <v>3</v>
      </c>
      <c r="I79" s="113">
        <v>53</v>
      </c>
      <c r="J79" s="113">
        <v>19</v>
      </c>
      <c r="K79" s="187">
        <v>5</v>
      </c>
      <c r="L79" s="83"/>
      <c r="M79" s="83"/>
      <c r="N79" s="83"/>
    </row>
    <row r="80" spans="1:14" ht="21" customHeight="1" x14ac:dyDescent="0.2">
      <c r="A80" s="43" t="s">
        <v>70</v>
      </c>
      <c r="B80" s="103">
        <v>47</v>
      </c>
      <c r="C80" s="113">
        <v>4</v>
      </c>
      <c r="D80" s="113">
        <v>1</v>
      </c>
      <c r="E80" s="113">
        <v>22</v>
      </c>
      <c r="F80" s="113">
        <v>10</v>
      </c>
      <c r="G80" s="113">
        <v>6</v>
      </c>
      <c r="H80" s="113">
        <v>3</v>
      </c>
      <c r="I80" s="113">
        <v>266</v>
      </c>
      <c r="J80" s="113">
        <v>106</v>
      </c>
      <c r="K80" s="187">
        <v>12</v>
      </c>
      <c r="L80" s="83"/>
      <c r="M80" s="83"/>
      <c r="N80" s="83"/>
    </row>
    <row r="81" spans="1:14" ht="21" customHeight="1" x14ac:dyDescent="0.2">
      <c r="A81" s="43" t="s">
        <v>71</v>
      </c>
      <c r="B81" s="103">
        <v>59</v>
      </c>
      <c r="C81" s="113">
        <v>12</v>
      </c>
      <c r="D81" s="113">
        <v>6</v>
      </c>
      <c r="E81" s="113">
        <v>59</v>
      </c>
      <c r="F81" s="113">
        <v>33</v>
      </c>
      <c r="G81" s="113">
        <v>26</v>
      </c>
      <c r="H81" s="113">
        <v>9</v>
      </c>
      <c r="I81" s="113">
        <v>216</v>
      </c>
      <c r="J81" s="113">
        <v>66</v>
      </c>
      <c r="K81" s="187">
        <v>9</v>
      </c>
      <c r="L81" s="83"/>
      <c r="M81" s="83"/>
      <c r="N81" s="83"/>
    </row>
    <row r="82" spans="1:14" ht="21" customHeight="1" x14ac:dyDescent="0.2">
      <c r="A82" s="43" t="s">
        <v>72</v>
      </c>
      <c r="B82" s="103">
        <v>3</v>
      </c>
      <c r="C82" s="113">
        <v>1</v>
      </c>
      <c r="D82" s="113">
        <v>1</v>
      </c>
      <c r="E82" s="113">
        <v>13</v>
      </c>
      <c r="F82" s="113">
        <v>5</v>
      </c>
      <c r="G82" s="113">
        <v>3</v>
      </c>
      <c r="H82" s="113">
        <v>3</v>
      </c>
      <c r="I82" s="113">
        <v>20</v>
      </c>
      <c r="J82" s="113">
        <v>11</v>
      </c>
      <c r="K82" s="187">
        <v>3</v>
      </c>
      <c r="L82" s="83"/>
      <c r="M82" s="83"/>
      <c r="N82" s="83"/>
    </row>
    <row r="83" spans="1:14" ht="21" customHeight="1" x14ac:dyDescent="0.2">
      <c r="A83" s="43" t="s">
        <v>73</v>
      </c>
      <c r="B83" s="103">
        <v>58</v>
      </c>
      <c r="C83" s="113">
        <v>28</v>
      </c>
      <c r="D83" s="113">
        <v>15</v>
      </c>
      <c r="E83" s="113">
        <v>42</v>
      </c>
      <c r="F83" s="113">
        <v>12</v>
      </c>
      <c r="G83" s="113">
        <v>20</v>
      </c>
      <c r="H83" s="113">
        <v>14</v>
      </c>
      <c r="I83" s="113">
        <v>185</v>
      </c>
      <c r="J83" s="113">
        <v>65</v>
      </c>
      <c r="K83" s="187">
        <v>20</v>
      </c>
      <c r="L83" s="83"/>
      <c r="M83" s="83"/>
      <c r="N83" s="83"/>
    </row>
    <row r="84" spans="1:14" ht="21" customHeight="1" x14ac:dyDescent="0.2">
      <c r="A84" s="47" t="s">
        <v>74</v>
      </c>
      <c r="B84" s="103">
        <v>40</v>
      </c>
      <c r="C84" s="113">
        <v>20</v>
      </c>
      <c r="D84" s="113">
        <v>1</v>
      </c>
      <c r="E84" s="113">
        <v>46</v>
      </c>
      <c r="F84" s="113">
        <v>5</v>
      </c>
      <c r="G84" s="113">
        <v>6</v>
      </c>
      <c r="H84" s="113">
        <v>2</v>
      </c>
      <c r="I84" s="113">
        <v>245</v>
      </c>
      <c r="J84" s="113">
        <v>39</v>
      </c>
      <c r="K84" s="187">
        <v>4</v>
      </c>
      <c r="L84" s="83"/>
      <c r="M84" s="83"/>
      <c r="N84" s="83"/>
    </row>
    <row r="85" spans="1:14" ht="21" customHeight="1" x14ac:dyDescent="0.2">
      <c r="A85" s="48" t="s">
        <v>75</v>
      </c>
      <c r="B85" s="104">
        <v>793</v>
      </c>
      <c r="C85" s="114">
        <v>306</v>
      </c>
      <c r="D85" s="114">
        <v>54</v>
      </c>
      <c r="E85" s="114">
        <v>697</v>
      </c>
      <c r="F85" s="114">
        <v>307</v>
      </c>
      <c r="G85" s="114">
        <v>221</v>
      </c>
      <c r="H85" s="114">
        <v>67</v>
      </c>
      <c r="I85" s="114">
        <v>2899</v>
      </c>
      <c r="J85" s="114">
        <v>1095</v>
      </c>
      <c r="K85" s="188">
        <v>309</v>
      </c>
      <c r="L85" s="83"/>
      <c r="M85" s="83"/>
      <c r="N85" s="83"/>
    </row>
    <row r="86" spans="1:14" ht="21" customHeight="1" x14ac:dyDescent="0.2">
      <c r="A86" s="45" t="s">
        <v>76</v>
      </c>
      <c r="B86" s="103">
        <v>17</v>
      </c>
      <c r="C86" s="113">
        <v>4</v>
      </c>
      <c r="D86" s="113">
        <v>2</v>
      </c>
      <c r="E86" s="113">
        <v>14</v>
      </c>
      <c r="F86" s="113">
        <v>7</v>
      </c>
      <c r="G86" s="113">
        <v>2</v>
      </c>
      <c r="H86" s="113">
        <v>2</v>
      </c>
      <c r="I86" s="113">
        <v>12</v>
      </c>
      <c r="J86" s="113">
        <v>4</v>
      </c>
      <c r="K86" s="187">
        <v>1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158</v>
      </c>
      <c r="C87" s="113">
        <v>37</v>
      </c>
      <c r="D87" s="113">
        <v>5</v>
      </c>
      <c r="E87" s="113">
        <v>250</v>
      </c>
      <c r="F87" s="113">
        <v>83</v>
      </c>
      <c r="G87" s="113">
        <v>31</v>
      </c>
      <c r="H87" s="113">
        <v>12</v>
      </c>
      <c r="I87" s="113">
        <v>545</v>
      </c>
      <c r="J87" s="113">
        <v>64</v>
      </c>
      <c r="K87" s="187">
        <v>14</v>
      </c>
      <c r="L87" s="83"/>
      <c r="M87" s="83"/>
      <c r="N87" s="83"/>
    </row>
    <row r="88" spans="1:14" ht="21" customHeight="1" x14ac:dyDescent="0.2">
      <c r="A88" s="43" t="s">
        <v>78</v>
      </c>
      <c r="B88" s="103">
        <v>80</v>
      </c>
      <c r="C88" s="113">
        <v>43</v>
      </c>
      <c r="D88" s="113">
        <v>2</v>
      </c>
      <c r="E88" s="113">
        <v>71</v>
      </c>
      <c r="F88" s="113">
        <v>60</v>
      </c>
      <c r="G88" s="113">
        <v>43</v>
      </c>
      <c r="H88" s="113">
        <v>0</v>
      </c>
      <c r="I88" s="113">
        <v>236</v>
      </c>
      <c r="J88" s="113">
        <v>43</v>
      </c>
      <c r="K88" s="187">
        <v>33</v>
      </c>
      <c r="L88" s="83"/>
      <c r="M88" s="83"/>
      <c r="N88" s="83"/>
    </row>
    <row r="89" spans="1:14" ht="21" customHeight="1" x14ac:dyDescent="0.2">
      <c r="A89" s="43" t="s">
        <v>79</v>
      </c>
      <c r="B89" s="103">
        <v>7</v>
      </c>
      <c r="C89" s="113">
        <v>5</v>
      </c>
      <c r="D89" s="113">
        <v>1</v>
      </c>
      <c r="E89" s="113">
        <v>19</v>
      </c>
      <c r="F89" s="113">
        <v>14</v>
      </c>
      <c r="G89" s="113">
        <v>6</v>
      </c>
      <c r="H89" s="113">
        <v>0</v>
      </c>
      <c r="I89" s="113">
        <v>16</v>
      </c>
      <c r="J89" s="113">
        <v>3</v>
      </c>
      <c r="K89" s="187">
        <v>2</v>
      </c>
      <c r="L89" s="83"/>
      <c r="M89" s="83"/>
      <c r="N89" s="83"/>
    </row>
    <row r="90" spans="1:14" ht="21" customHeight="1" x14ac:dyDescent="0.2">
      <c r="A90" s="43" t="s">
        <v>80</v>
      </c>
      <c r="B90" s="103">
        <v>287</v>
      </c>
      <c r="C90" s="113">
        <v>72</v>
      </c>
      <c r="D90" s="113">
        <v>3</v>
      </c>
      <c r="E90" s="113">
        <v>161</v>
      </c>
      <c r="F90" s="113">
        <v>33</v>
      </c>
      <c r="G90" s="113">
        <v>84</v>
      </c>
      <c r="H90" s="113">
        <v>41</v>
      </c>
      <c r="I90" s="113">
        <v>747</v>
      </c>
      <c r="J90" s="113">
        <v>246</v>
      </c>
      <c r="K90" s="187">
        <v>3</v>
      </c>
      <c r="L90" s="83"/>
      <c r="M90" s="83"/>
      <c r="N90" s="83"/>
    </row>
    <row r="91" spans="1:14" ht="21" customHeight="1" x14ac:dyDescent="0.2">
      <c r="A91" s="43" t="s">
        <v>81</v>
      </c>
      <c r="B91" s="103">
        <v>136</v>
      </c>
      <c r="C91" s="113">
        <v>34</v>
      </c>
      <c r="D91" s="113">
        <v>3</v>
      </c>
      <c r="E91" s="113">
        <v>48</v>
      </c>
      <c r="F91" s="113">
        <v>33</v>
      </c>
      <c r="G91" s="113">
        <v>24</v>
      </c>
      <c r="H91" s="113">
        <v>4</v>
      </c>
      <c r="I91" s="113">
        <v>281</v>
      </c>
      <c r="J91" s="113">
        <v>70</v>
      </c>
      <c r="K91" s="187">
        <v>3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171</v>
      </c>
      <c r="C92" s="113">
        <v>25</v>
      </c>
      <c r="D92" s="113">
        <v>26</v>
      </c>
      <c r="E92" s="113">
        <v>112</v>
      </c>
      <c r="F92" s="113">
        <v>33</v>
      </c>
      <c r="G92" s="113">
        <v>17</v>
      </c>
      <c r="H92" s="113">
        <v>0</v>
      </c>
      <c r="I92" s="113">
        <v>715</v>
      </c>
      <c r="J92" s="113">
        <v>49</v>
      </c>
      <c r="K92" s="187">
        <v>39</v>
      </c>
      <c r="L92" s="83"/>
      <c r="M92" s="83"/>
      <c r="N92" s="83"/>
    </row>
    <row r="93" spans="1:14" ht="21" customHeight="1" x14ac:dyDescent="0.2">
      <c r="A93" s="43" t="s">
        <v>83</v>
      </c>
      <c r="B93" s="103">
        <v>52</v>
      </c>
      <c r="C93" s="113">
        <v>25</v>
      </c>
      <c r="D93" s="113">
        <v>4</v>
      </c>
      <c r="E93" s="113">
        <v>32</v>
      </c>
      <c r="F93" s="113">
        <v>2</v>
      </c>
      <c r="G93" s="113">
        <v>15</v>
      </c>
      <c r="H93" s="113">
        <v>0</v>
      </c>
      <c r="I93" s="113">
        <v>171</v>
      </c>
      <c r="J93" s="113">
        <v>38</v>
      </c>
      <c r="K93" s="187">
        <v>12</v>
      </c>
      <c r="L93" s="83"/>
      <c r="M93" s="83"/>
      <c r="N93" s="83"/>
    </row>
    <row r="94" spans="1:14" ht="21" customHeight="1" x14ac:dyDescent="0.2">
      <c r="A94" s="43" t="s">
        <v>84</v>
      </c>
      <c r="B94" s="103">
        <v>4</v>
      </c>
      <c r="C94" s="113">
        <v>4</v>
      </c>
      <c r="D94" s="113">
        <v>0</v>
      </c>
      <c r="E94" s="113">
        <v>36</v>
      </c>
      <c r="F94" s="113">
        <v>4</v>
      </c>
      <c r="G94" s="113">
        <v>3</v>
      </c>
      <c r="H94" s="113">
        <v>0</v>
      </c>
      <c r="I94" s="113">
        <v>43</v>
      </c>
      <c r="J94" s="113">
        <v>5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196</v>
      </c>
      <c r="C95" s="113">
        <v>45</v>
      </c>
      <c r="D95" s="113">
        <v>12</v>
      </c>
      <c r="E95" s="113">
        <v>167</v>
      </c>
      <c r="F95" s="113">
        <v>73</v>
      </c>
      <c r="G95" s="113">
        <v>50</v>
      </c>
      <c r="H95" s="113">
        <v>14</v>
      </c>
      <c r="I95" s="113">
        <v>274</v>
      </c>
      <c r="J95" s="113">
        <v>65</v>
      </c>
      <c r="K95" s="187">
        <v>18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55</v>
      </c>
      <c r="C96" s="113">
        <v>10</v>
      </c>
      <c r="D96" s="113">
        <v>4</v>
      </c>
      <c r="E96" s="113">
        <v>55</v>
      </c>
      <c r="F96" s="113">
        <v>13</v>
      </c>
      <c r="G96" s="113">
        <v>7</v>
      </c>
      <c r="H96" s="113">
        <v>0</v>
      </c>
      <c r="I96" s="113">
        <v>335</v>
      </c>
      <c r="J96" s="113">
        <v>32</v>
      </c>
      <c r="K96" s="187">
        <v>9</v>
      </c>
      <c r="L96" s="83"/>
      <c r="M96" s="83"/>
      <c r="N96" s="83"/>
    </row>
    <row r="97" spans="1:14" ht="21" customHeight="1" x14ac:dyDescent="0.2">
      <c r="A97" s="48" t="s">
        <v>87</v>
      </c>
      <c r="B97" s="104">
        <v>1163</v>
      </c>
      <c r="C97" s="114">
        <v>304</v>
      </c>
      <c r="D97" s="114">
        <v>62</v>
      </c>
      <c r="E97" s="114">
        <v>965</v>
      </c>
      <c r="F97" s="114">
        <v>355</v>
      </c>
      <c r="G97" s="114">
        <v>282</v>
      </c>
      <c r="H97" s="114">
        <v>73</v>
      </c>
      <c r="I97" s="114">
        <v>3375</v>
      </c>
      <c r="J97" s="114">
        <v>619</v>
      </c>
      <c r="K97" s="188">
        <v>138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17086</v>
      </c>
      <c r="C98" s="191">
        <v>8549</v>
      </c>
      <c r="D98" s="191">
        <v>962</v>
      </c>
      <c r="E98" s="191">
        <v>16222</v>
      </c>
      <c r="F98" s="191">
        <v>1652</v>
      </c>
      <c r="G98" s="191">
        <v>7179</v>
      </c>
      <c r="H98" s="191">
        <v>747</v>
      </c>
      <c r="I98" s="191">
        <v>87302</v>
      </c>
      <c r="J98" s="191">
        <v>42695</v>
      </c>
      <c r="K98" s="192">
        <v>3247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6" t="s">
        <v>337</v>
      </c>
      <c r="B100" s="546"/>
      <c r="C100" s="546"/>
      <c r="D100" s="546"/>
      <c r="E100" s="546"/>
      <c r="F100" s="546"/>
      <c r="G100" s="546"/>
      <c r="H100" s="546"/>
      <c r="I100" s="546"/>
      <c r="J100" s="546"/>
      <c r="K100" s="546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14" s="20" customFormat="1" ht="21" customHeight="1" x14ac:dyDescent="0.2">
      <c r="A8" s="473" t="s">
        <v>0</v>
      </c>
      <c r="B8" s="475" t="s">
        <v>207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21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937</v>
      </c>
      <c r="C10" s="128">
        <v>0</v>
      </c>
      <c r="D10" s="129">
        <v>22</v>
      </c>
      <c r="E10" s="129">
        <v>105</v>
      </c>
      <c r="F10" s="129">
        <v>12</v>
      </c>
      <c r="G10" s="129">
        <v>47</v>
      </c>
      <c r="H10" s="129">
        <v>87</v>
      </c>
      <c r="I10" s="129">
        <v>0</v>
      </c>
      <c r="J10" s="129">
        <v>59</v>
      </c>
      <c r="K10" s="129">
        <v>580</v>
      </c>
      <c r="L10" s="129">
        <v>25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1350</v>
      </c>
      <c r="C11" s="128">
        <v>0</v>
      </c>
      <c r="D11" s="129">
        <v>8</v>
      </c>
      <c r="E11" s="129">
        <v>56</v>
      </c>
      <c r="F11" s="129">
        <v>8</v>
      </c>
      <c r="G11" s="129">
        <v>5</v>
      </c>
      <c r="H11" s="129">
        <v>259</v>
      </c>
      <c r="I11" s="129">
        <v>0</v>
      </c>
      <c r="J11" s="129">
        <v>707</v>
      </c>
      <c r="K11" s="129">
        <v>224</v>
      </c>
      <c r="L11" s="129">
        <v>83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357</v>
      </c>
      <c r="C12" s="128">
        <v>0</v>
      </c>
      <c r="D12" s="129">
        <v>3</v>
      </c>
      <c r="E12" s="129">
        <v>15</v>
      </c>
      <c r="F12" s="129">
        <v>12</v>
      </c>
      <c r="G12" s="129">
        <v>4</v>
      </c>
      <c r="H12" s="129">
        <v>35</v>
      </c>
      <c r="I12" s="129">
        <v>0</v>
      </c>
      <c r="J12" s="129">
        <v>76</v>
      </c>
      <c r="K12" s="129">
        <v>193</v>
      </c>
      <c r="L12" s="129">
        <v>19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1286</v>
      </c>
      <c r="C13" s="128">
        <v>0</v>
      </c>
      <c r="D13" s="129">
        <v>1</v>
      </c>
      <c r="E13" s="129">
        <v>51</v>
      </c>
      <c r="F13" s="129">
        <v>49</v>
      </c>
      <c r="G13" s="129">
        <v>45</v>
      </c>
      <c r="H13" s="129">
        <v>132</v>
      </c>
      <c r="I13" s="129">
        <v>0</v>
      </c>
      <c r="J13" s="129">
        <v>5</v>
      </c>
      <c r="K13" s="129">
        <v>925</v>
      </c>
      <c r="L13" s="129">
        <v>78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291</v>
      </c>
      <c r="C14" s="128">
        <v>0</v>
      </c>
      <c r="D14" s="129">
        <v>2</v>
      </c>
      <c r="E14" s="129">
        <v>31</v>
      </c>
      <c r="F14" s="129">
        <v>8</v>
      </c>
      <c r="G14" s="129">
        <v>0</v>
      </c>
      <c r="H14" s="129">
        <v>40</v>
      </c>
      <c r="I14" s="129">
        <v>1</v>
      </c>
      <c r="J14" s="129">
        <v>31</v>
      </c>
      <c r="K14" s="129">
        <v>167</v>
      </c>
      <c r="L14" s="129">
        <v>11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1087</v>
      </c>
      <c r="C15" s="128">
        <v>0</v>
      </c>
      <c r="D15" s="129">
        <v>2</v>
      </c>
      <c r="E15" s="129">
        <v>3</v>
      </c>
      <c r="F15" s="129">
        <v>4</v>
      </c>
      <c r="G15" s="129">
        <v>110</v>
      </c>
      <c r="H15" s="129">
        <v>16</v>
      </c>
      <c r="I15" s="129">
        <v>10</v>
      </c>
      <c r="J15" s="129">
        <v>133</v>
      </c>
      <c r="K15" s="129">
        <v>791</v>
      </c>
      <c r="L15" s="129">
        <v>18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59</v>
      </c>
      <c r="C16" s="128">
        <v>0</v>
      </c>
      <c r="D16" s="129">
        <v>4</v>
      </c>
      <c r="E16" s="129">
        <v>20</v>
      </c>
      <c r="F16" s="129">
        <v>4</v>
      </c>
      <c r="G16" s="129">
        <v>0</v>
      </c>
      <c r="H16" s="129">
        <v>14</v>
      </c>
      <c r="I16" s="129">
        <v>0</v>
      </c>
      <c r="J16" s="129">
        <v>0</v>
      </c>
      <c r="K16" s="129">
        <v>8</v>
      </c>
      <c r="L16" s="129">
        <v>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334</v>
      </c>
      <c r="C17" s="130">
        <v>0</v>
      </c>
      <c r="D17" s="131">
        <v>4</v>
      </c>
      <c r="E17" s="131">
        <v>8</v>
      </c>
      <c r="F17" s="131">
        <v>9</v>
      </c>
      <c r="G17" s="131">
        <v>37</v>
      </c>
      <c r="H17" s="131">
        <v>12</v>
      </c>
      <c r="I17" s="131">
        <v>80</v>
      </c>
      <c r="J17" s="131">
        <v>6</v>
      </c>
      <c r="K17" s="131">
        <v>99</v>
      </c>
      <c r="L17" s="131">
        <v>79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5701</v>
      </c>
      <c r="C18" s="140">
        <v>0</v>
      </c>
      <c r="D18" s="133">
        <v>46</v>
      </c>
      <c r="E18" s="133">
        <v>289</v>
      </c>
      <c r="F18" s="133">
        <v>106</v>
      </c>
      <c r="G18" s="133">
        <v>248</v>
      </c>
      <c r="H18" s="133">
        <v>595</v>
      </c>
      <c r="I18" s="133">
        <v>91</v>
      </c>
      <c r="J18" s="133">
        <v>1017</v>
      </c>
      <c r="K18" s="133">
        <v>2987</v>
      </c>
      <c r="L18" s="133">
        <v>322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196</v>
      </c>
      <c r="C19" s="128">
        <v>0</v>
      </c>
      <c r="D19" s="129">
        <v>0</v>
      </c>
      <c r="E19" s="129">
        <v>17</v>
      </c>
      <c r="F19" s="129">
        <v>6</v>
      </c>
      <c r="G19" s="129">
        <v>49</v>
      </c>
      <c r="H19" s="129">
        <v>27</v>
      </c>
      <c r="I19" s="129">
        <v>20</v>
      </c>
      <c r="J19" s="129">
        <v>7</v>
      </c>
      <c r="K19" s="129">
        <v>42</v>
      </c>
      <c r="L19" s="129">
        <v>28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388</v>
      </c>
      <c r="C20" s="128">
        <v>0</v>
      </c>
      <c r="D20" s="129">
        <v>6</v>
      </c>
      <c r="E20" s="129">
        <v>6</v>
      </c>
      <c r="F20" s="129">
        <v>11</v>
      </c>
      <c r="G20" s="129">
        <v>38</v>
      </c>
      <c r="H20" s="129">
        <v>17</v>
      </c>
      <c r="I20" s="129">
        <v>0</v>
      </c>
      <c r="J20" s="129">
        <v>49</v>
      </c>
      <c r="K20" s="129">
        <v>206</v>
      </c>
      <c r="L20" s="129">
        <v>55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295</v>
      </c>
      <c r="C21" s="128">
        <v>0</v>
      </c>
      <c r="D21" s="129">
        <v>0</v>
      </c>
      <c r="E21" s="129">
        <v>10</v>
      </c>
      <c r="F21" s="129">
        <v>11</v>
      </c>
      <c r="G21" s="129">
        <v>3</v>
      </c>
      <c r="H21" s="129">
        <v>14</v>
      </c>
      <c r="I21" s="129">
        <v>2</v>
      </c>
      <c r="J21" s="129">
        <v>15</v>
      </c>
      <c r="K21" s="129">
        <v>207</v>
      </c>
      <c r="L21" s="129">
        <v>33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71</v>
      </c>
      <c r="C22" s="128">
        <v>0</v>
      </c>
      <c r="D22" s="129">
        <v>1</v>
      </c>
      <c r="E22" s="129">
        <v>18</v>
      </c>
      <c r="F22" s="129">
        <v>3</v>
      </c>
      <c r="G22" s="129">
        <v>5</v>
      </c>
      <c r="H22" s="129">
        <v>14</v>
      </c>
      <c r="I22" s="129">
        <v>1</v>
      </c>
      <c r="J22" s="129">
        <v>5</v>
      </c>
      <c r="K22" s="129">
        <v>15</v>
      </c>
      <c r="L22" s="129">
        <v>9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69</v>
      </c>
      <c r="C23" s="128">
        <v>0</v>
      </c>
      <c r="D23" s="129">
        <v>0</v>
      </c>
      <c r="E23" s="129">
        <v>4</v>
      </c>
      <c r="F23" s="129">
        <v>1</v>
      </c>
      <c r="G23" s="129">
        <v>1</v>
      </c>
      <c r="H23" s="129">
        <v>16</v>
      </c>
      <c r="I23" s="129">
        <v>0</v>
      </c>
      <c r="J23" s="129">
        <v>13</v>
      </c>
      <c r="K23" s="129">
        <v>31</v>
      </c>
      <c r="L23" s="129">
        <v>3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412</v>
      </c>
      <c r="C24" s="128">
        <v>0</v>
      </c>
      <c r="D24" s="129">
        <v>0</v>
      </c>
      <c r="E24" s="129">
        <v>2</v>
      </c>
      <c r="F24" s="129">
        <v>3</v>
      </c>
      <c r="G24" s="129">
        <v>30</v>
      </c>
      <c r="H24" s="129">
        <v>8</v>
      </c>
      <c r="I24" s="129">
        <v>1</v>
      </c>
      <c r="J24" s="129">
        <v>8</v>
      </c>
      <c r="K24" s="129">
        <v>358</v>
      </c>
      <c r="L24" s="129">
        <v>2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1396</v>
      </c>
      <c r="C25" s="130">
        <v>0</v>
      </c>
      <c r="D25" s="131">
        <v>8</v>
      </c>
      <c r="E25" s="131">
        <v>15</v>
      </c>
      <c r="F25" s="131">
        <v>14</v>
      </c>
      <c r="G25" s="131">
        <v>29</v>
      </c>
      <c r="H25" s="131">
        <v>42</v>
      </c>
      <c r="I25" s="131">
        <v>0</v>
      </c>
      <c r="J25" s="131">
        <v>140</v>
      </c>
      <c r="K25" s="131">
        <v>1116</v>
      </c>
      <c r="L25" s="131">
        <v>32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2827</v>
      </c>
      <c r="C26" s="140">
        <v>0</v>
      </c>
      <c r="D26" s="133">
        <v>15</v>
      </c>
      <c r="E26" s="133">
        <v>72</v>
      </c>
      <c r="F26" s="133">
        <v>49</v>
      </c>
      <c r="G26" s="133">
        <v>155</v>
      </c>
      <c r="H26" s="133">
        <v>138</v>
      </c>
      <c r="I26" s="133">
        <v>24</v>
      </c>
      <c r="J26" s="133">
        <v>237</v>
      </c>
      <c r="K26" s="133">
        <v>1975</v>
      </c>
      <c r="L26" s="133">
        <v>162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46</v>
      </c>
      <c r="C27" s="128">
        <v>0</v>
      </c>
      <c r="D27" s="129">
        <v>2</v>
      </c>
      <c r="E27" s="129">
        <v>0</v>
      </c>
      <c r="F27" s="129">
        <v>7</v>
      </c>
      <c r="G27" s="129">
        <v>2</v>
      </c>
      <c r="H27" s="129">
        <v>0</v>
      </c>
      <c r="I27" s="129">
        <v>0</v>
      </c>
      <c r="J27" s="129">
        <v>2</v>
      </c>
      <c r="K27" s="129">
        <v>25</v>
      </c>
      <c r="L27" s="129">
        <v>8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295</v>
      </c>
      <c r="C28" s="128">
        <v>0</v>
      </c>
      <c r="D28" s="129">
        <v>1</v>
      </c>
      <c r="E28" s="129">
        <v>5</v>
      </c>
      <c r="F28" s="129">
        <v>3</v>
      </c>
      <c r="G28" s="129">
        <v>3</v>
      </c>
      <c r="H28" s="129">
        <v>6</v>
      </c>
      <c r="I28" s="129">
        <v>0</v>
      </c>
      <c r="J28" s="129">
        <v>64</v>
      </c>
      <c r="K28" s="129">
        <v>135</v>
      </c>
      <c r="L28" s="129">
        <v>78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45</v>
      </c>
      <c r="C29" s="128">
        <v>0</v>
      </c>
      <c r="D29" s="129">
        <v>0</v>
      </c>
      <c r="E29" s="129">
        <v>0</v>
      </c>
      <c r="F29" s="129">
        <v>7</v>
      </c>
      <c r="G29" s="129">
        <v>2</v>
      </c>
      <c r="H29" s="129">
        <v>6</v>
      </c>
      <c r="I29" s="129">
        <v>0</v>
      </c>
      <c r="J29" s="129">
        <v>10</v>
      </c>
      <c r="K29" s="129">
        <v>7</v>
      </c>
      <c r="L29" s="129">
        <v>13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415</v>
      </c>
      <c r="C30" s="128">
        <v>0</v>
      </c>
      <c r="D30" s="129">
        <v>0</v>
      </c>
      <c r="E30" s="129">
        <v>3</v>
      </c>
      <c r="F30" s="129">
        <v>3</v>
      </c>
      <c r="G30" s="129">
        <v>5</v>
      </c>
      <c r="H30" s="129">
        <v>6</v>
      </c>
      <c r="I30" s="129">
        <v>0</v>
      </c>
      <c r="J30" s="129">
        <v>79</v>
      </c>
      <c r="K30" s="129">
        <v>245</v>
      </c>
      <c r="L30" s="129">
        <v>74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56</v>
      </c>
      <c r="C31" s="128">
        <v>0</v>
      </c>
      <c r="D31" s="129">
        <v>4</v>
      </c>
      <c r="E31" s="129">
        <v>2</v>
      </c>
      <c r="F31" s="129">
        <v>5</v>
      </c>
      <c r="G31" s="129">
        <v>0</v>
      </c>
      <c r="H31" s="129">
        <v>11</v>
      </c>
      <c r="I31" s="129">
        <v>3</v>
      </c>
      <c r="J31" s="129">
        <v>10</v>
      </c>
      <c r="K31" s="129">
        <v>10</v>
      </c>
      <c r="L31" s="129">
        <v>11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145</v>
      </c>
      <c r="C32" s="128">
        <v>0</v>
      </c>
      <c r="D32" s="129">
        <v>6</v>
      </c>
      <c r="E32" s="129">
        <v>22</v>
      </c>
      <c r="F32" s="129">
        <v>13</v>
      </c>
      <c r="G32" s="129">
        <v>2</v>
      </c>
      <c r="H32" s="129">
        <v>8</v>
      </c>
      <c r="I32" s="129">
        <v>0</v>
      </c>
      <c r="J32" s="129">
        <v>42</v>
      </c>
      <c r="K32" s="129">
        <v>41</v>
      </c>
      <c r="L32" s="129">
        <v>11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246</v>
      </c>
      <c r="C33" s="128">
        <v>0</v>
      </c>
      <c r="D33" s="129">
        <v>9</v>
      </c>
      <c r="E33" s="129">
        <v>36</v>
      </c>
      <c r="F33" s="129">
        <v>9</v>
      </c>
      <c r="G33" s="129">
        <v>5</v>
      </c>
      <c r="H33" s="129">
        <v>37</v>
      </c>
      <c r="I33" s="129">
        <v>3</v>
      </c>
      <c r="J33" s="129">
        <v>32</v>
      </c>
      <c r="K33" s="129">
        <v>88</v>
      </c>
      <c r="L33" s="129">
        <v>27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107</v>
      </c>
      <c r="C34" s="128">
        <v>0</v>
      </c>
      <c r="D34" s="129">
        <v>5</v>
      </c>
      <c r="E34" s="129">
        <v>2</v>
      </c>
      <c r="F34" s="129">
        <v>8</v>
      </c>
      <c r="G34" s="129">
        <v>7</v>
      </c>
      <c r="H34" s="129">
        <v>18</v>
      </c>
      <c r="I34" s="129">
        <v>0</v>
      </c>
      <c r="J34" s="129">
        <v>16</v>
      </c>
      <c r="K34" s="129">
        <v>30</v>
      </c>
      <c r="L34" s="129">
        <v>21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254</v>
      </c>
      <c r="C35" s="130">
        <v>0</v>
      </c>
      <c r="D35" s="131">
        <v>2</v>
      </c>
      <c r="E35" s="131">
        <v>23</v>
      </c>
      <c r="F35" s="131">
        <v>12</v>
      </c>
      <c r="G35" s="131">
        <v>41</v>
      </c>
      <c r="H35" s="131">
        <v>46</v>
      </c>
      <c r="I35" s="131">
        <v>1</v>
      </c>
      <c r="J35" s="131">
        <v>29</v>
      </c>
      <c r="K35" s="131">
        <v>91</v>
      </c>
      <c r="L35" s="131">
        <v>9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1609</v>
      </c>
      <c r="C36" s="140">
        <v>0</v>
      </c>
      <c r="D36" s="133">
        <v>29</v>
      </c>
      <c r="E36" s="133">
        <v>93</v>
      </c>
      <c r="F36" s="133">
        <v>67</v>
      </c>
      <c r="G36" s="133">
        <v>67</v>
      </c>
      <c r="H36" s="133">
        <v>138</v>
      </c>
      <c r="I36" s="133">
        <v>7</v>
      </c>
      <c r="J36" s="133">
        <v>284</v>
      </c>
      <c r="K36" s="133">
        <v>672</v>
      </c>
      <c r="L36" s="133">
        <v>252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214</v>
      </c>
      <c r="C37" s="128">
        <v>0</v>
      </c>
      <c r="D37" s="129">
        <v>0</v>
      </c>
      <c r="E37" s="129">
        <v>0</v>
      </c>
      <c r="F37" s="129">
        <v>19</v>
      </c>
      <c r="G37" s="129">
        <v>5</v>
      </c>
      <c r="H37" s="129">
        <v>21</v>
      </c>
      <c r="I37" s="129">
        <v>0</v>
      </c>
      <c r="J37" s="129">
        <v>93</v>
      </c>
      <c r="K37" s="129">
        <v>9</v>
      </c>
      <c r="L37" s="129">
        <v>67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152</v>
      </c>
      <c r="C38" s="128">
        <v>0</v>
      </c>
      <c r="D38" s="129">
        <v>0</v>
      </c>
      <c r="E38" s="129">
        <v>13</v>
      </c>
      <c r="F38" s="129">
        <v>6</v>
      </c>
      <c r="G38" s="129">
        <v>4</v>
      </c>
      <c r="H38" s="129">
        <v>62</v>
      </c>
      <c r="I38" s="129">
        <v>5</v>
      </c>
      <c r="J38" s="129">
        <v>42</v>
      </c>
      <c r="K38" s="129">
        <v>13</v>
      </c>
      <c r="L38" s="129">
        <v>7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790</v>
      </c>
      <c r="C39" s="128">
        <v>0</v>
      </c>
      <c r="D39" s="129">
        <v>3</v>
      </c>
      <c r="E39" s="129">
        <v>24</v>
      </c>
      <c r="F39" s="129">
        <v>14</v>
      </c>
      <c r="G39" s="129">
        <v>26</v>
      </c>
      <c r="H39" s="129">
        <v>69</v>
      </c>
      <c r="I39" s="129">
        <v>2</v>
      </c>
      <c r="J39" s="129">
        <v>151</v>
      </c>
      <c r="K39" s="129">
        <v>441</v>
      </c>
      <c r="L39" s="129">
        <v>60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351</v>
      </c>
      <c r="C40" s="128">
        <v>0</v>
      </c>
      <c r="D40" s="129">
        <v>1</v>
      </c>
      <c r="E40" s="129">
        <v>9</v>
      </c>
      <c r="F40" s="129">
        <v>6</v>
      </c>
      <c r="G40" s="129">
        <v>2</v>
      </c>
      <c r="H40" s="129">
        <v>19</v>
      </c>
      <c r="I40" s="129">
        <v>2</v>
      </c>
      <c r="J40" s="129">
        <v>70</v>
      </c>
      <c r="K40" s="129">
        <v>228</v>
      </c>
      <c r="L40" s="129">
        <v>14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183</v>
      </c>
      <c r="C41" s="136">
        <v>0</v>
      </c>
      <c r="D41" s="137">
        <v>1</v>
      </c>
      <c r="E41" s="137">
        <v>2</v>
      </c>
      <c r="F41" s="137">
        <v>6</v>
      </c>
      <c r="G41" s="137">
        <v>1</v>
      </c>
      <c r="H41" s="137">
        <v>7</v>
      </c>
      <c r="I41" s="137">
        <v>0</v>
      </c>
      <c r="J41" s="137">
        <v>20</v>
      </c>
      <c r="K41" s="137">
        <v>143</v>
      </c>
      <c r="L41" s="137">
        <v>3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89</v>
      </c>
      <c r="C42" s="128">
        <v>0</v>
      </c>
      <c r="D42" s="129">
        <v>4</v>
      </c>
      <c r="E42" s="129">
        <v>6</v>
      </c>
      <c r="F42" s="129">
        <v>3</v>
      </c>
      <c r="G42" s="129">
        <v>1</v>
      </c>
      <c r="H42" s="129">
        <v>31</v>
      </c>
      <c r="I42" s="129">
        <v>4</v>
      </c>
      <c r="J42" s="129">
        <v>27</v>
      </c>
      <c r="K42" s="129">
        <v>9</v>
      </c>
      <c r="L42" s="129">
        <v>4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18</v>
      </c>
      <c r="C43" s="130">
        <v>0</v>
      </c>
      <c r="D43" s="131">
        <v>0</v>
      </c>
      <c r="E43" s="131">
        <v>2</v>
      </c>
      <c r="F43" s="131">
        <v>1</v>
      </c>
      <c r="G43" s="131">
        <v>1</v>
      </c>
      <c r="H43" s="131">
        <v>8</v>
      </c>
      <c r="I43" s="131">
        <v>0</v>
      </c>
      <c r="J43" s="131">
        <v>2</v>
      </c>
      <c r="K43" s="131">
        <v>1</v>
      </c>
      <c r="L43" s="131">
        <v>3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1797</v>
      </c>
      <c r="C44" s="140">
        <v>0</v>
      </c>
      <c r="D44" s="133">
        <v>9</v>
      </c>
      <c r="E44" s="133">
        <v>56</v>
      </c>
      <c r="F44" s="133">
        <v>55</v>
      </c>
      <c r="G44" s="133">
        <v>40</v>
      </c>
      <c r="H44" s="133">
        <v>217</v>
      </c>
      <c r="I44" s="133">
        <v>13</v>
      </c>
      <c r="J44" s="133">
        <v>405</v>
      </c>
      <c r="K44" s="133">
        <v>844</v>
      </c>
      <c r="L44" s="133">
        <v>158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35</v>
      </c>
      <c r="C45" s="128">
        <v>0</v>
      </c>
      <c r="D45" s="129">
        <v>0</v>
      </c>
      <c r="E45" s="129">
        <v>1</v>
      </c>
      <c r="F45" s="129">
        <v>0</v>
      </c>
      <c r="G45" s="129">
        <v>0</v>
      </c>
      <c r="H45" s="129">
        <v>1</v>
      </c>
      <c r="I45" s="129">
        <v>0</v>
      </c>
      <c r="J45" s="129">
        <v>18</v>
      </c>
      <c r="K45" s="129">
        <v>5</v>
      </c>
      <c r="L45" s="129">
        <v>10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284</v>
      </c>
      <c r="C46" s="128">
        <v>0</v>
      </c>
      <c r="D46" s="129">
        <v>0</v>
      </c>
      <c r="E46" s="129">
        <v>8</v>
      </c>
      <c r="F46" s="129">
        <v>6</v>
      </c>
      <c r="G46" s="129">
        <v>4</v>
      </c>
      <c r="H46" s="129">
        <v>15</v>
      </c>
      <c r="I46" s="129">
        <v>1</v>
      </c>
      <c r="J46" s="129">
        <v>120</v>
      </c>
      <c r="K46" s="129">
        <v>121</v>
      </c>
      <c r="L46" s="129">
        <v>9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189</v>
      </c>
      <c r="C47" s="128">
        <v>0</v>
      </c>
      <c r="D47" s="129">
        <v>1</v>
      </c>
      <c r="E47" s="129">
        <v>7</v>
      </c>
      <c r="F47" s="129">
        <v>5</v>
      </c>
      <c r="G47" s="129">
        <v>4</v>
      </c>
      <c r="H47" s="129">
        <v>9</v>
      </c>
      <c r="I47" s="129">
        <v>2</v>
      </c>
      <c r="J47" s="129">
        <v>8</v>
      </c>
      <c r="K47" s="129">
        <v>149</v>
      </c>
      <c r="L47" s="129">
        <v>4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316</v>
      </c>
      <c r="C48" s="128">
        <v>0</v>
      </c>
      <c r="D48" s="129">
        <v>1</v>
      </c>
      <c r="E48" s="129">
        <v>3</v>
      </c>
      <c r="F48" s="129">
        <v>2</v>
      </c>
      <c r="G48" s="129">
        <v>1</v>
      </c>
      <c r="H48" s="129">
        <v>3</v>
      </c>
      <c r="I48" s="129">
        <v>0</v>
      </c>
      <c r="J48" s="129">
        <v>5</v>
      </c>
      <c r="K48" s="129">
        <v>300</v>
      </c>
      <c r="L48" s="129">
        <v>1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194</v>
      </c>
      <c r="C49" s="128">
        <v>0</v>
      </c>
      <c r="D49" s="129">
        <v>3</v>
      </c>
      <c r="E49" s="129">
        <v>9</v>
      </c>
      <c r="F49" s="129">
        <v>3</v>
      </c>
      <c r="G49" s="129">
        <v>9</v>
      </c>
      <c r="H49" s="129">
        <v>64</v>
      </c>
      <c r="I49" s="129">
        <v>4</v>
      </c>
      <c r="J49" s="129">
        <v>10</v>
      </c>
      <c r="K49" s="129">
        <v>77</v>
      </c>
      <c r="L49" s="129">
        <v>15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263</v>
      </c>
      <c r="C50" s="128">
        <v>0</v>
      </c>
      <c r="D50" s="129">
        <v>0</v>
      </c>
      <c r="E50" s="129">
        <v>28</v>
      </c>
      <c r="F50" s="129">
        <v>5</v>
      </c>
      <c r="G50" s="129">
        <v>9</v>
      </c>
      <c r="H50" s="129">
        <v>45</v>
      </c>
      <c r="I50" s="129">
        <v>2</v>
      </c>
      <c r="J50" s="129">
        <v>141</v>
      </c>
      <c r="K50" s="129">
        <v>17</v>
      </c>
      <c r="L50" s="129">
        <v>16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106</v>
      </c>
      <c r="C51" s="128">
        <v>0</v>
      </c>
      <c r="D51" s="129">
        <v>0</v>
      </c>
      <c r="E51" s="129">
        <v>4</v>
      </c>
      <c r="F51" s="129">
        <v>5</v>
      </c>
      <c r="G51" s="129">
        <v>3</v>
      </c>
      <c r="H51" s="129">
        <v>15</v>
      </c>
      <c r="I51" s="129">
        <v>0</v>
      </c>
      <c r="J51" s="129">
        <v>12</v>
      </c>
      <c r="K51" s="129">
        <v>66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111</v>
      </c>
      <c r="C52" s="128">
        <v>0</v>
      </c>
      <c r="D52" s="129">
        <v>3</v>
      </c>
      <c r="E52" s="129">
        <v>16</v>
      </c>
      <c r="F52" s="129">
        <v>3</v>
      </c>
      <c r="G52" s="129">
        <v>6</v>
      </c>
      <c r="H52" s="129">
        <v>16</v>
      </c>
      <c r="I52" s="129">
        <v>1</v>
      </c>
      <c r="J52" s="129">
        <v>3</v>
      </c>
      <c r="K52" s="129">
        <v>38</v>
      </c>
      <c r="L52" s="129">
        <v>25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16</v>
      </c>
      <c r="C53" s="128">
        <v>0</v>
      </c>
      <c r="D53" s="129">
        <v>2</v>
      </c>
      <c r="E53" s="129">
        <v>0</v>
      </c>
      <c r="F53" s="129">
        <v>0</v>
      </c>
      <c r="G53" s="129">
        <v>1</v>
      </c>
      <c r="H53" s="129">
        <v>7</v>
      </c>
      <c r="I53" s="129">
        <v>1</v>
      </c>
      <c r="J53" s="129">
        <v>0</v>
      </c>
      <c r="K53" s="129">
        <v>3</v>
      </c>
      <c r="L53" s="129">
        <v>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40</v>
      </c>
      <c r="C54" s="128">
        <v>0</v>
      </c>
      <c r="D54" s="129">
        <v>4</v>
      </c>
      <c r="E54" s="129">
        <v>4</v>
      </c>
      <c r="F54" s="129">
        <v>2</v>
      </c>
      <c r="G54" s="129">
        <v>1</v>
      </c>
      <c r="H54" s="129">
        <v>5</v>
      </c>
      <c r="I54" s="129">
        <v>0</v>
      </c>
      <c r="J54" s="129">
        <v>3</v>
      </c>
      <c r="K54" s="129">
        <v>20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647</v>
      </c>
      <c r="C55" s="130">
        <v>0</v>
      </c>
      <c r="D55" s="131">
        <v>15</v>
      </c>
      <c r="E55" s="131">
        <v>27</v>
      </c>
      <c r="F55" s="131">
        <v>17</v>
      </c>
      <c r="G55" s="131">
        <v>16</v>
      </c>
      <c r="H55" s="131">
        <v>49</v>
      </c>
      <c r="I55" s="131">
        <v>0</v>
      </c>
      <c r="J55" s="131">
        <v>65</v>
      </c>
      <c r="K55" s="131">
        <v>403</v>
      </c>
      <c r="L55" s="131">
        <v>55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2201</v>
      </c>
      <c r="C56" s="142">
        <v>0</v>
      </c>
      <c r="D56" s="139">
        <v>29</v>
      </c>
      <c r="E56" s="139">
        <v>107</v>
      </c>
      <c r="F56" s="139">
        <v>48</v>
      </c>
      <c r="G56" s="139">
        <v>54</v>
      </c>
      <c r="H56" s="139">
        <v>229</v>
      </c>
      <c r="I56" s="139">
        <v>11</v>
      </c>
      <c r="J56" s="139">
        <v>385</v>
      </c>
      <c r="K56" s="139">
        <v>1199</v>
      </c>
      <c r="L56" s="139">
        <v>139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234</v>
      </c>
      <c r="C57" s="128">
        <v>0</v>
      </c>
      <c r="D57" s="129">
        <v>4</v>
      </c>
      <c r="E57" s="129">
        <v>30</v>
      </c>
      <c r="F57" s="129">
        <v>12</v>
      </c>
      <c r="G57" s="129">
        <v>4</v>
      </c>
      <c r="H57" s="129">
        <v>43</v>
      </c>
      <c r="I57" s="129">
        <v>2</v>
      </c>
      <c r="J57" s="129">
        <v>45</v>
      </c>
      <c r="K57" s="129">
        <v>62</v>
      </c>
      <c r="L57" s="129">
        <v>32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16</v>
      </c>
      <c r="C58" s="128">
        <v>0</v>
      </c>
      <c r="D58" s="129">
        <v>0</v>
      </c>
      <c r="E58" s="129">
        <v>3</v>
      </c>
      <c r="F58" s="129">
        <v>3</v>
      </c>
      <c r="G58" s="129">
        <v>0</v>
      </c>
      <c r="H58" s="129">
        <v>6</v>
      </c>
      <c r="I58" s="129">
        <v>0</v>
      </c>
      <c r="J58" s="129">
        <v>4</v>
      </c>
      <c r="K58" s="129">
        <v>0</v>
      </c>
      <c r="L58" s="129">
        <v>0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43</v>
      </c>
      <c r="C59" s="128">
        <v>0</v>
      </c>
      <c r="D59" s="129">
        <v>3</v>
      </c>
      <c r="E59" s="129">
        <v>15</v>
      </c>
      <c r="F59" s="129">
        <v>4</v>
      </c>
      <c r="G59" s="129">
        <v>2</v>
      </c>
      <c r="H59" s="129">
        <v>14</v>
      </c>
      <c r="I59" s="129">
        <v>0</v>
      </c>
      <c r="J59" s="129">
        <v>2</v>
      </c>
      <c r="K59" s="129">
        <v>1</v>
      </c>
      <c r="L59" s="129">
        <v>2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33</v>
      </c>
      <c r="C60" s="128">
        <v>0</v>
      </c>
      <c r="D60" s="129">
        <v>0</v>
      </c>
      <c r="E60" s="129">
        <v>2</v>
      </c>
      <c r="F60" s="129">
        <v>1</v>
      </c>
      <c r="G60" s="129">
        <v>0</v>
      </c>
      <c r="H60" s="129">
        <v>8</v>
      </c>
      <c r="I60" s="129">
        <v>0</v>
      </c>
      <c r="J60" s="129">
        <v>1</v>
      </c>
      <c r="K60" s="129">
        <v>11</v>
      </c>
      <c r="L60" s="129">
        <v>10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137</v>
      </c>
      <c r="C61" s="128">
        <v>0</v>
      </c>
      <c r="D61" s="129">
        <v>0</v>
      </c>
      <c r="E61" s="129">
        <v>3</v>
      </c>
      <c r="F61" s="129">
        <v>2</v>
      </c>
      <c r="G61" s="129">
        <v>2</v>
      </c>
      <c r="H61" s="129">
        <v>1</v>
      </c>
      <c r="I61" s="129">
        <v>6</v>
      </c>
      <c r="J61" s="129">
        <v>0</v>
      </c>
      <c r="K61" s="129">
        <v>112</v>
      </c>
      <c r="L61" s="129">
        <v>11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42</v>
      </c>
      <c r="C62" s="128">
        <v>0</v>
      </c>
      <c r="D62" s="129">
        <v>0</v>
      </c>
      <c r="E62" s="129">
        <v>3</v>
      </c>
      <c r="F62" s="129">
        <v>3</v>
      </c>
      <c r="G62" s="129">
        <v>3</v>
      </c>
      <c r="H62" s="129">
        <v>14</v>
      </c>
      <c r="I62" s="129">
        <v>1</v>
      </c>
      <c r="J62" s="129">
        <v>5</v>
      </c>
      <c r="K62" s="129">
        <v>1</v>
      </c>
      <c r="L62" s="129">
        <v>12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7</v>
      </c>
      <c r="C63" s="128">
        <v>0</v>
      </c>
      <c r="D63" s="129">
        <v>0</v>
      </c>
      <c r="E63" s="129">
        <v>1</v>
      </c>
      <c r="F63" s="129">
        <v>0</v>
      </c>
      <c r="G63" s="129">
        <v>0</v>
      </c>
      <c r="H63" s="129">
        <v>1</v>
      </c>
      <c r="I63" s="129">
        <v>1</v>
      </c>
      <c r="J63" s="129">
        <v>1</v>
      </c>
      <c r="K63" s="129">
        <v>3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99</v>
      </c>
      <c r="C64" s="128">
        <v>0</v>
      </c>
      <c r="D64" s="129">
        <v>0</v>
      </c>
      <c r="E64" s="129">
        <v>15</v>
      </c>
      <c r="F64" s="129">
        <v>10</v>
      </c>
      <c r="G64" s="129">
        <v>5</v>
      </c>
      <c r="H64" s="129">
        <v>18</v>
      </c>
      <c r="I64" s="129">
        <v>6</v>
      </c>
      <c r="J64" s="129">
        <v>16</v>
      </c>
      <c r="K64" s="129">
        <v>3</v>
      </c>
      <c r="L64" s="129">
        <v>26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45</v>
      </c>
      <c r="C65" s="128">
        <v>0</v>
      </c>
      <c r="D65" s="129">
        <v>0</v>
      </c>
      <c r="E65" s="129">
        <v>11</v>
      </c>
      <c r="F65" s="129">
        <v>3</v>
      </c>
      <c r="G65" s="129">
        <v>6</v>
      </c>
      <c r="H65" s="129">
        <v>6</v>
      </c>
      <c r="I65" s="129">
        <v>0</v>
      </c>
      <c r="J65" s="129">
        <v>8</v>
      </c>
      <c r="K65" s="129">
        <v>3</v>
      </c>
      <c r="L65" s="129">
        <v>8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18</v>
      </c>
      <c r="C66" s="128">
        <v>0</v>
      </c>
      <c r="D66" s="129">
        <v>1</v>
      </c>
      <c r="E66" s="129">
        <v>5</v>
      </c>
      <c r="F66" s="129">
        <v>0</v>
      </c>
      <c r="G66" s="129">
        <v>2</v>
      </c>
      <c r="H66" s="129">
        <v>2</v>
      </c>
      <c r="I66" s="129">
        <v>1</v>
      </c>
      <c r="J66" s="129">
        <v>2</v>
      </c>
      <c r="K66" s="129">
        <v>4</v>
      </c>
      <c r="L66" s="129">
        <v>1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166</v>
      </c>
      <c r="C67" s="128">
        <v>0</v>
      </c>
      <c r="D67" s="129">
        <v>12</v>
      </c>
      <c r="E67" s="129">
        <v>19</v>
      </c>
      <c r="F67" s="129">
        <v>3</v>
      </c>
      <c r="G67" s="129">
        <v>6</v>
      </c>
      <c r="H67" s="129">
        <v>19</v>
      </c>
      <c r="I67" s="129">
        <v>5</v>
      </c>
      <c r="J67" s="129">
        <v>5</v>
      </c>
      <c r="K67" s="129">
        <v>74</v>
      </c>
      <c r="L67" s="129">
        <v>23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90</v>
      </c>
      <c r="C68" s="128">
        <v>0</v>
      </c>
      <c r="D68" s="129">
        <v>1</v>
      </c>
      <c r="E68" s="129">
        <v>3</v>
      </c>
      <c r="F68" s="129">
        <v>4</v>
      </c>
      <c r="G68" s="129">
        <v>1</v>
      </c>
      <c r="H68" s="129">
        <v>1</v>
      </c>
      <c r="I68" s="129">
        <v>0</v>
      </c>
      <c r="J68" s="129">
        <v>13</v>
      </c>
      <c r="K68" s="129">
        <v>64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65</v>
      </c>
      <c r="C69" s="130">
        <v>0</v>
      </c>
      <c r="D69" s="131">
        <v>1</v>
      </c>
      <c r="E69" s="131">
        <v>8</v>
      </c>
      <c r="F69" s="131">
        <v>4</v>
      </c>
      <c r="G69" s="131">
        <v>4</v>
      </c>
      <c r="H69" s="131">
        <v>6</v>
      </c>
      <c r="I69" s="131">
        <v>0</v>
      </c>
      <c r="J69" s="131">
        <v>13</v>
      </c>
      <c r="K69" s="131">
        <v>25</v>
      </c>
      <c r="L69" s="131">
        <v>4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995</v>
      </c>
      <c r="C70" s="140">
        <v>0</v>
      </c>
      <c r="D70" s="133">
        <v>22</v>
      </c>
      <c r="E70" s="133">
        <v>118</v>
      </c>
      <c r="F70" s="133">
        <v>49</v>
      </c>
      <c r="G70" s="133">
        <v>35</v>
      </c>
      <c r="H70" s="133">
        <v>139</v>
      </c>
      <c r="I70" s="133">
        <v>22</v>
      </c>
      <c r="J70" s="133">
        <v>115</v>
      </c>
      <c r="K70" s="133">
        <v>363</v>
      </c>
      <c r="L70" s="133">
        <v>132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131</v>
      </c>
      <c r="C71" s="128">
        <v>0</v>
      </c>
      <c r="D71" s="129">
        <v>2</v>
      </c>
      <c r="E71" s="129">
        <v>11</v>
      </c>
      <c r="F71" s="129">
        <v>7</v>
      </c>
      <c r="G71" s="129">
        <v>4</v>
      </c>
      <c r="H71" s="129">
        <v>35</v>
      </c>
      <c r="I71" s="129">
        <v>0</v>
      </c>
      <c r="J71" s="129">
        <v>31</v>
      </c>
      <c r="K71" s="129">
        <v>32</v>
      </c>
      <c r="L71" s="129">
        <v>9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77</v>
      </c>
      <c r="C72" s="128">
        <v>0</v>
      </c>
      <c r="D72" s="129">
        <v>1</v>
      </c>
      <c r="E72" s="129">
        <v>6</v>
      </c>
      <c r="F72" s="129">
        <v>3</v>
      </c>
      <c r="G72" s="129">
        <v>8</v>
      </c>
      <c r="H72" s="129">
        <v>11</v>
      </c>
      <c r="I72" s="129">
        <v>0</v>
      </c>
      <c r="J72" s="129">
        <v>6</v>
      </c>
      <c r="K72" s="129">
        <v>26</v>
      </c>
      <c r="L72" s="129">
        <v>16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43</v>
      </c>
      <c r="C73" s="128">
        <v>0</v>
      </c>
      <c r="D73" s="129">
        <v>0</v>
      </c>
      <c r="E73" s="129">
        <v>7</v>
      </c>
      <c r="F73" s="129">
        <v>3</v>
      </c>
      <c r="G73" s="129">
        <v>2</v>
      </c>
      <c r="H73" s="129">
        <v>12</v>
      </c>
      <c r="I73" s="129">
        <v>0</v>
      </c>
      <c r="J73" s="129">
        <v>8</v>
      </c>
      <c r="K73" s="129">
        <v>9</v>
      </c>
      <c r="L73" s="129">
        <v>2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22</v>
      </c>
      <c r="C74" s="128">
        <v>0</v>
      </c>
      <c r="D74" s="129">
        <v>0</v>
      </c>
      <c r="E74" s="129">
        <v>0</v>
      </c>
      <c r="F74" s="129">
        <v>0</v>
      </c>
      <c r="G74" s="129">
        <v>4</v>
      </c>
      <c r="H74" s="129">
        <v>11</v>
      </c>
      <c r="I74" s="129">
        <v>1</v>
      </c>
      <c r="J74" s="129">
        <v>1</v>
      </c>
      <c r="K74" s="129">
        <v>0</v>
      </c>
      <c r="L74" s="129">
        <v>5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13</v>
      </c>
      <c r="C75" s="128">
        <v>0</v>
      </c>
      <c r="D75" s="129">
        <v>0</v>
      </c>
      <c r="E75" s="129">
        <v>2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11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100</v>
      </c>
      <c r="C76" s="128">
        <v>0</v>
      </c>
      <c r="D76" s="129">
        <v>0</v>
      </c>
      <c r="E76" s="129">
        <v>12</v>
      </c>
      <c r="F76" s="129">
        <v>9</v>
      </c>
      <c r="G76" s="129">
        <v>8</v>
      </c>
      <c r="H76" s="129">
        <v>34</v>
      </c>
      <c r="I76" s="129">
        <v>1</v>
      </c>
      <c r="J76" s="129">
        <v>13</v>
      </c>
      <c r="K76" s="129">
        <v>9</v>
      </c>
      <c r="L76" s="129">
        <v>14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183</v>
      </c>
      <c r="C77" s="128">
        <v>0</v>
      </c>
      <c r="D77" s="129">
        <v>4</v>
      </c>
      <c r="E77" s="129">
        <v>26</v>
      </c>
      <c r="F77" s="129">
        <v>23</v>
      </c>
      <c r="G77" s="129">
        <v>14</v>
      </c>
      <c r="H77" s="129">
        <v>40</v>
      </c>
      <c r="I77" s="129">
        <v>3</v>
      </c>
      <c r="J77" s="129">
        <v>23</v>
      </c>
      <c r="K77" s="129">
        <v>12</v>
      </c>
      <c r="L77" s="129">
        <v>38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17</v>
      </c>
      <c r="C78" s="128">
        <v>0</v>
      </c>
      <c r="D78" s="129">
        <v>3</v>
      </c>
      <c r="E78" s="129">
        <v>3</v>
      </c>
      <c r="F78" s="129">
        <v>3</v>
      </c>
      <c r="G78" s="129">
        <v>1</v>
      </c>
      <c r="H78" s="129">
        <v>4</v>
      </c>
      <c r="I78" s="129">
        <v>0</v>
      </c>
      <c r="J78" s="129">
        <v>3</v>
      </c>
      <c r="K78" s="129">
        <v>0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47</v>
      </c>
      <c r="C79" s="128">
        <v>0</v>
      </c>
      <c r="D79" s="129">
        <v>0</v>
      </c>
      <c r="E79" s="129">
        <v>2</v>
      </c>
      <c r="F79" s="129">
        <v>1</v>
      </c>
      <c r="G79" s="129">
        <v>2</v>
      </c>
      <c r="H79" s="129">
        <v>9</v>
      </c>
      <c r="I79" s="129">
        <v>0</v>
      </c>
      <c r="J79" s="129">
        <v>0</v>
      </c>
      <c r="K79" s="129">
        <v>13</v>
      </c>
      <c r="L79" s="129">
        <v>20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59</v>
      </c>
      <c r="C80" s="128">
        <v>0</v>
      </c>
      <c r="D80" s="129">
        <v>2</v>
      </c>
      <c r="E80" s="129">
        <v>6</v>
      </c>
      <c r="F80" s="129">
        <v>5</v>
      </c>
      <c r="G80" s="129">
        <v>5</v>
      </c>
      <c r="H80" s="129">
        <v>13</v>
      </c>
      <c r="I80" s="129">
        <v>1</v>
      </c>
      <c r="J80" s="129">
        <v>7</v>
      </c>
      <c r="K80" s="129">
        <v>0</v>
      </c>
      <c r="L80" s="129">
        <v>20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3</v>
      </c>
      <c r="C81" s="128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1</v>
      </c>
      <c r="I81" s="129">
        <v>0</v>
      </c>
      <c r="J81" s="129">
        <v>0</v>
      </c>
      <c r="K81" s="129">
        <v>1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58</v>
      </c>
      <c r="C82" s="128">
        <v>0</v>
      </c>
      <c r="D82" s="129">
        <v>1</v>
      </c>
      <c r="E82" s="129">
        <v>7</v>
      </c>
      <c r="F82" s="129">
        <v>0</v>
      </c>
      <c r="G82" s="129">
        <v>22</v>
      </c>
      <c r="H82" s="129">
        <v>4</v>
      </c>
      <c r="I82" s="129">
        <v>0</v>
      </c>
      <c r="J82" s="129">
        <v>22</v>
      </c>
      <c r="K82" s="129">
        <v>2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40</v>
      </c>
      <c r="C83" s="130">
        <v>0</v>
      </c>
      <c r="D83" s="131">
        <v>3</v>
      </c>
      <c r="E83" s="131">
        <v>2</v>
      </c>
      <c r="F83" s="131">
        <v>4</v>
      </c>
      <c r="G83" s="131">
        <v>2</v>
      </c>
      <c r="H83" s="131">
        <v>5</v>
      </c>
      <c r="I83" s="131">
        <v>0</v>
      </c>
      <c r="J83" s="131">
        <v>7</v>
      </c>
      <c r="K83" s="131">
        <v>9</v>
      </c>
      <c r="L83" s="131">
        <v>8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793</v>
      </c>
      <c r="C84" s="140">
        <v>0</v>
      </c>
      <c r="D84" s="133">
        <v>16</v>
      </c>
      <c r="E84" s="133">
        <v>84</v>
      </c>
      <c r="F84" s="133">
        <v>58</v>
      </c>
      <c r="G84" s="133">
        <v>72</v>
      </c>
      <c r="H84" s="133">
        <v>179</v>
      </c>
      <c r="I84" s="133">
        <v>6</v>
      </c>
      <c r="J84" s="133">
        <v>121</v>
      </c>
      <c r="K84" s="133">
        <v>124</v>
      </c>
      <c r="L84" s="133">
        <v>133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17</v>
      </c>
      <c r="C85" s="128">
        <v>0</v>
      </c>
      <c r="D85" s="129">
        <v>0</v>
      </c>
      <c r="E85" s="129">
        <v>2</v>
      </c>
      <c r="F85" s="129">
        <v>2</v>
      </c>
      <c r="G85" s="129">
        <v>1</v>
      </c>
      <c r="H85" s="129">
        <v>7</v>
      </c>
      <c r="I85" s="129">
        <v>0</v>
      </c>
      <c r="J85" s="129">
        <v>1</v>
      </c>
      <c r="K85" s="129">
        <v>0</v>
      </c>
      <c r="L85" s="129">
        <v>4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158</v>
      </c>
      <c r="C86" s="128">
        <v>0</v>
      </c>
      <c r="D86" s="129">
        <v>1</v>
      </c>
      <c r="E86" s="129">
        <v>23</v>
      </c>
      <c r="F86" s="129">
        <v>9</v>
      </c>
      <c r="G86" s="129">
        <v>13</v>
      </c>
      <c r="H86" s="129">
        <v>28</v>
      </c>
      <c r="I86" s="129">
        <v>0</v>
      </c>
      <c r="J86" s="129">
        <v>23</v>
      </c>
      <c r="K86" s="129">
        <v>46</v>
      </c>
      <c r="L86" s="129">
        <v>15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80</v>
      </c>
      <c r="C87" s="128">
        <v>0</v>
      </c>
      <c r="D87" s="129">
        <v>0</v>
      </c>
      <c r="E87" s="129">
        <v>7</v>
      </c>
      <c r="F87" s="129">
        <v>10</v>
      </c>
      <c r="G87" s="129">
        <v>22</v>
      </c>
      <c r="H87" s="129">
        <v>17</v>
      </c>
      <c r="I87" s="129">
        <v>0</v>
      </c>
      <c r="J87" s="129">
        <v>5</v>
      </c>
      <c r="K87" s="129">
        <v>13</v>
      </c>
      <c r="L87" s="129">
        <v>6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7</v>
      </c>
      <c r="C88" s="128">
        <v>0</v>
      </c>
      <c r="D88" s="129">
        <v>0</v>
      </c>
      <c r="E88" s="129">
        <v>2</v>
      </c>
      <c r="F88" s="129">
        <v>0</v>
      </c>
      <c r="G88" s="129">
        <v>0</v>
      </c>
      <c r="H88" s="129">
        <v>5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287</v>
      </c>
      <c r="C89" s="128">
        <v>0</v>
      </c>
      <c r="D89" s="129">
        <v>3</v>
      </c>
      <c r="E89" s="129">
        <v>15</v>
      </c>
      <c r="F89" s="129">
        <v>9</v>
      </c>
      <c r="G89" s="129">
        <v>5</v>
      </c>
      <c r="H89" s="129">
        <v>16</v>
      </c>
      <c r="I89" s="129">
        <v>14</v>
      </c>
      <c r="J89" s="129">
        <v>34</v>
      </c>
      <c r="K89" s="129">
        <v>4</v>
      </c>
      <c r="L89" s="129">
        <v>187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136</v>
      </c>
      <c r="C90" s="128">
        <v>0</v>
      </c>
      <c r="D90" s="129">
        <v>1</v>
      </c>
      <c r="E90" s="129">
        <v>7</v>
      </c>
      <c r="F90" s="129">
        <v>7</v>
      </c>
      <c r="G90" s="129">
        <v>1</v>
      </c>
      <c r="H90" s="129">
        <v>9</v>
      </c>
      <c r="I90" s="129">
        <v>0</v>
      </c>
      <c r="J90" s="129">
        <v>30</v>
      </c>
      <c r="K90" s="129">
        <v>78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171</v>
      </c>
      <c r="C91" s="128">
        <v>0</v>
      </c>
      <c r="D91" s="129">
        <v>1</v>
      </c>
      <c r="E91" s="129">
        <v>4</v>
      </c>
      <c r="F91" s="129">
        <v>18</v>
      </c>
      <c r="G91" s="129">
        <v>5</v>
      </c>
      <c r="H91" s="129">
        <v>19</v>
      </c>
      <c r="I91" s="129">
        <v>2</v>
      </c>
      <c r="J91" s="129">
        <v>28</v>
      </c>
      <c r="K91" s="129">
        <v>61</v>
      </c>
      <c r="L91" s="129">
        <v>33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52</v>
      </c>
      <c r="C92" s="128">
        <v>0</v>
      </c>
      <c r="D92" s="129">
        <v>1</v>
      </c>
      <c r="E92" s="129">
        <v>10</v>
      </c>
      <c r="F92" s="129">
        <v>10</v>
      </c>
      <c r="G92" s="129">
        <v>2</v>
      </c>
      <c r="H92" s="129">
        <v>17</v>
      </c>
      <c r="I92" s="129">
        <v>0</v>
      </c>
      <c r="J92" s="129">
        <v>3</v>
      </c>
      <c r="K92" s="129">
        <v>2</v>
      </c>
      <c r="L92" s="129">
        <v>7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4</v>
      </c>
      <c r="C93" s="128">
        <v>0</v>
      </c>
      <c r="D93" s="129">
        <v>0</v>
      </c>
      <c r="E93" s="129">
        <v>3</v>
      </c>
      <c r="F93" s="129">
        <v>0</v>
      </c>
      <c r="G93" s="129">
        <v>0</v>
      </c>
      <c r="H93" s="129">
        <v>0</v>
      </c>
      <c r="I93" s="129">
        <v>0</v>
      </c>
      <c r="J93" s="129">
        <v>0</v>
      </c>
      <c r="K93" s="129">
        <v>0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196</v>
      </c>
      <c r="C94" s="128">
        <v>0</v>
      </c>
      <c r="D94" s="129">
        <v>0</v>
      </c>
      <c r="E94" s="129">
        <v>18</v>
      </c>
      <c r="F94" s="129">
        <v>13</v>
      </c>
      <c r="G94" s="129">
        <v>8</v>
      </c>
      <c r="H94" s="129">
        <v>38</v>
      </c>
      <c r="I94" s="129">
        <v>0</v>
      </c>
      <c r="J94" s="129">
        <v>15</v>
      </c>
      <c r="K94" s="129">
        <v>74</v>
      </c>
      <c r="L94" s="129">
        <v>30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55</v>
      </c>
      <c r="C95" s="130">
        <v>0</v>
      </c>
      <c r="D95" s="131">
        <v>3</v>
      </c>
      <c r="E95" s="131">
        <v>3</v>
      </c>
      <c r="F95" s="131">
        <v>4</v>
      </c>
      <c r="G95" s="131">
        <v>1</v>
      </c>
      <c r="H95" s="131">
        <v>24</v>
      </c>
      <c r="I95" s="131">
        <v>0</v>
      </c>
      <c r="J95" s="131">
        <v>5</v>
      </c>
      <c r="K95" s="131">
        <v>9</v>
      </c>
      <c r="L95" s="131">
        <v>6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1163</v>
      </c>
      <c r="C96" s="140">
        <v>0</v>
      </c>
      <c r="D96" s="133">
        <v>10</v>
      </c>
      <c r="E96" s="133">
        <v>94</v>
      </c>
      <c r="F96" s="133">
        <v>82</v>
      </c>
      <c r="G96" s="133">
        <v>58</v>
      </c>
      <c r="H96" s="133">
        <v>180</v>
      </c>
      <c r="I96" s="133">
        <v>16</v>
      </c>
      <c r="J96" s="133">
        <v>144</v>
      </c>
      <c r="K96" s="133">
        <v>287</v>
      </c>
      <c r="L96" s="133">
        <v>292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17086</v>
      </c>
      <c r="C97" s="142">
        <v>0</v>
      </c>
      <c r="D97" s="139">
        <v>176</v>
      </c>
      <c r="E97" s="139">
        <v>913</v>
      </c>
      <c r="F97" s="139">
        <v>514</v>
      </c>
      <c r="G97" s="139">
        <v>729</v>
      </c>
      <c r="H97" s="139">
        <v>1815</v>
      </c>
      <c r="I97" s="139">
        <v>190</v>
      </c>
      <c r="J97" s="139">
        <v>2708</v>
      </c>
      <c r="K97" s="139">
        <v>8451</v>
      </c>
      <c r="L97" s="139">
        <v>1590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</row>
    <row r="100" spans="1:14" ht="30" customHeight="1" x14ac:dyDescent="0.2">
      <c r="A100" s="434"/>
      <c r="B100" s="434"/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14" s="20" customFormat="1" ht="21" customHeight="1" x14ac:dyDescent="0.2">
      <c r="A8" s="473" t="s">
        <v>0</v>
      </c>
      <c r="B8" s="475" t="s">
        <v>216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21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4770</v>
      </c>
      <c r="C10" s="128">
        <v>0</v>
      </c>
      <c r="D10" s="129">
        <v>69</v>
      </c>
      <c r="E10" s="129">
        <v>379</v>
      </c>
      <c r="F10" s="129">
        <v>89</v>
      </c>
      <c r="G10" s="129">
        <v>134</v>
      </c>
      <c r="H10" s="129">
        <v>773</v>
      </c>
      <c r="I10" s="129">
        <v>0</v>
      </c>
      <c r="J10" s="129">
        <v>1205</v>
      </c>
      <c r="K10" s="129">
        <v>1966</v>
      </c>
      <c r="L10" s="129">
        <v>155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8593</v>
      </c>
      <c r="C11" s="128">
        <v>0</v>
      </c>
      <c r="D11" s="129">
        <v>33</v>
      </c>
      <c r="E11" s="129">
        <v>568</v>
      </c>
      <c r="F11" s="129">
        <v>66</v>
      </c>
      <c r="G11" s="129">
        <v>43</v>
      </c>
      <c r="H11" s="129">
        <v>1056</v>
      </c>
      <c r="I11" s="129">
        <v>4</v>
      </c>
      <c r="J11" s="129">
        <v>4217</v>
      </c>
      <c r="K11" s="129">
        <v>2295</v>
      </c>
      <c r="L11" s="129">
        <v>311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4878</v>
      </c>
      <c r="C12" s="128">
        <v>0</v>
      </c>
      <c r="D12" s="129">
        <v>6</v>
      </c>
      <c r="E12" s="129">
        <v>114</v>
      </c>
      <c r="F12" s="129">
        <v>85</v>
      </c>
      <c r="G12" s="129">
        <v>62</v>
      </c>
      <c r="H12" s="129">
        <v>242</v>
      </c>
      <c r="I12" s="129">
        <v>0</v>
      </c>
      <c r="J12" s="129">
        <v>818</v>
      </c>
      <c r="K12" s="129">
        <v>3203</v>
      </c>
      <c r="L12" s="129">
        <v>348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8913</v>
      </c>
      <c r="C13" s="128">
        <v>0</v>
      </c>
      <c r="D13" s="129">
        <v>10</v>
      </c>
      <c r="E13" s="129">
        <v>268</v>
      </c>
      <c r="F13" s="129">
        <v>194</v>
      </c>
      <c r="G13" s="129">
        <v>330</v>
      </c>
      <c r="H13" s="129">
        <v>266</v>
      </c>
      <c r="I13" s="129">
        <v>0</v>
      </c>
      <c r="J13" s="129">
        <v>73</v>
      </c>
      <c r="K13" s="129">
        <v>4938</v>
      </c>
      <c r="L13" s="129">
        <v>2834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1692</v>
      </c>
      <c r="C14" s="128">
        <v>0</v>
      </c>
      <c r="D14" s="129">
        <v>15</v>
      </c>
      <c r="E14" s="129">
        <v>109</v>
      </c>
      <c r="F14" s="129">
        <v>35</v>
      </c>
      <c r="G14" s="129">
        <v>5</v>
      </c>
      <c r="H14" s="129">
        <v>266</v>
      </c>
      <c r="I14" s="129">
        <v>1</v>
      </c>
      <c r="J14" s="129">
        <v>446</v>
      </c>
      <c r="K14" s="129">
        <v>688</v>
      </c>
      <c r="L14" s="129">
        <v>127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4222</v>
      </c>
      <c r="C15" s="128">
        <v>0</v>
      </c>
      <c r="D15" s="129">
        <v>8</v>
      </c>
      <c r="E15" s="129">
        <v>48</v>
      </c>
      <c r="F15" s="129">
        <v>28</v>
      </c>
      <c r="G15" s="129">
        <v>200</v>
      </c>
      <c r="H15" s="129">
        <v>80</v>
      </c>
      <c r="I15" s="129">
        <v>11</v>
      </c>
      <c r="J15" s="129">
        <v>519</v>
      </c>
      <c r="K15" s="129">
        <v>3074</v>
      </c>
      <c r="L15" s="129">
        <v>254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238</v>
      </c>
      <c r="C16" s="128">
        <v>0</v>
      </c>
      <c r="D16" s="129">
        <v>6</v>
      </c>
      <c r="E16" s="129">
        <v>31</v>
      </c>
      <c r="F16" s="129">
        <v>21</v>
      </c>
      <c r="G16" s="129">
        <v>0</v>
      </c>
      <c r="H16" s="129">
        <v>54</v>
      </c>
      <c r="I16" s="129">
        <v>8</v>
      </c>
      <c r="J16" s="129">
        <v>14</v>
      </c>
      <c r="K16" s="129">
        <v>40</v>
      </c>
      <c r="L16" s="129">
        <v>64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1764</v>
      </c>
      <c r="C17" s="130">
        <v>0</v>
      </c>
      <c r="D17" s="131">
        <v>9</v>
      </c>
      <c r="E17" s="131">
        <v>29</v>
      </c>
      <c r="F17" s="131">
        <v>41</v>
      </c>
      <c r="G17" s="131">
        <v>180</v>
      </c>
      <c r="H17" s="131">
        <v>116</v>
      </c>
      <c r="I17" s="131">
        <v>111</v>
      </c>
      <c r="J17" s="131">
        <v>182</v>
      </c>
      <c r="K17" s="131">
        <v>657</v>
      </c>
      <c r="L17" s="131">
        <v>439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35070</v>
      </c>
      <c r="C18" s="140">
        <v>0</v>
      </c>
      <c r="D18" s="133">
        <v>156</v>
      </c>
      <c r="E18" s="133">
        <v>1546</v>
      </c>
      <c r="F18" s="133">
        <v>559</v>
      </c>
      <c r="G18" s="133">
        <v>954</v>
      </c>
      <c r="H18" s="133">
        <v>2853</v>
      </c>
      <c r="I18" s="133">
        <v>135</v>
      </c>
      <c r="J18" s="133">
        <v>7474</v>
      </c>
      <c r="K18" s="133">
        <v>16861</v>
      </c>
      <c r="L18" s="133">
        <v>4532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1611</v>
      </c>
      <c r="C19" s="128">
        <v>0</v>
      </c>
      <c r="D19" s="129">
        <v>5</v>
      </c>
      <c r="E19" s="129">
        <v>61</v>
      </c>
      <c r="F19" s="129">
        <v>47</v>
      </c>
      <c r="G19" s="129">
        <v>78</v>
      </c>
      <c r="H19" s="129">
        <v>154</v>
      </c>
      <c r="I19" s="129">
        <v>20</v>
      </c>
      <c r="J19" s="129">
        <v>376</v>
      </c>
      <c r="K19" s="129">
        <v>768</v>
      </c>
      <c r="L19" s="129">
        <v>102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2756</v>
      </c>
      <c r="C20" s="128">
        <v>0</v>
      </c>
      <c r="D20" s="129">
        <v>13</v>
      </c>
      <c r="E20" s="129">
        <v>37</v>
      </c>
      <c r="F20" s="129">
        <v>51</v>
      </c>
      <c r="G20" s="129">
        <v>153</v>
      </c>
      <c r="H20" s="129">
        <v>55</v>
      </c>
      <c r="I20" s="129">
        <v>10</v>
      </c>
      <c r="J20" s="129">
        <v>167</v>
      </c>
      <c r="K20" s="129">
        <v>1891</v>
      </c>
      <c r="L20" s="129">
        <v>379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1394</v>
      </c>
      <c r="C21" s="128">
        <v>0</v>
      </c>
      <c r="D21" s="129">
        <v>1</v>
      </c>
      <c r="E21" s="129">
        <v>16</v>
      </c>
      <c r="F21" s="129">
        <v>30</v>
      </c>
      <c r="G21" s="129">
        <v>222</v>
      </c>
      <c r="H21" s="129">
        <v>46</v>
      </c>
      <c r="I21" s="129">
        <v>9</v>
      </c>
      <c r="J21" s="129">
        <v>47</v>
      </c>
      <c r="K21" s="129">
        <v>779</v>
      </c>
      <c r="L21" s="129">
        <v>244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395</v>
      </c>
      <c r="C22" s="128">
        <v>0</v>
      </c>
      <c r="D22" s="129">
        <v>3</v>
      </c>
      <c r="E22" s="129">
        <v>49</v>
      </c>
      <c r="F22" s="129">
        <v>15</v>
      </c>
      <c r="G22" s="129">
        <v>5</v>
      </c>
      <c r="H22" s="129">
        <v>76</v>
      </c>
      <c r="I22" s="129">
        <v>5</v>
      </c>
      <c r="J22" s="129">
        <v>111</v>
      </c>
      <c r="K22" s="129">
        <v>97</v>
      </c>
      <c r="L22" s="129">
        <v>34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387</v>
      </c>
      <c r="C23" s="128">
        <v>0</v>
      </c>
      <c r="D23" s="129">
        <v>1</v>
      </c>
      <c r="E23" s="129">
        <v>19</v>
      </c>
      <c r="F23" s="129">
        <v>17</v>
      </c>
      <c r="G23" s="129">
        <v>12</v>
      </c>
      <c r="H23" s="129">
        <v>58</v>
      </c>
      <c r="I23" s="129">
        <v>5</v>
      </c>
      <c r="J23" s="129">
        <v>43</v>
      </c>
      <c r="K23" s="129">
        <v>226</v>
      </c>
      <c r="L23" s="129">
        <v>6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1615</v>
      </c>
      <c r="C24" s="128">
        <v>0</v>
      </c>
      <c r="D24" s="129">
        <v>1</v>
      </c>
      <c r="E24" s="129">
        <v>12</v>
      </c>
      <c r="F24" s="129">
        <v>4</v>
      </c>
      <c r="G24" s="129">
        <v>30</v>
      </c>
      <c r="H24" s="129">
        <v>46</v>
      </c>
      <c r="I24" s="129">
        <v>2</v>
      </c>
      <c r="J24" s="129">
        <v>171</v>
      </c>
      <c r="K24" s="129">
        <v>1307</v>
      </c>
      <c r="L24" s="129">
        <v>42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5108</v>
      </c>
      <c r="C25" s="130">
        <v>0</v>
      </c>
      <c r="D25" s="131">
        <v>16</v>
      </c>
      <c r="E25" s="131">
        <v>72</v>
      </c>
      <c r="F25" s="131">
        <v>66</v>
      </c>
      <c r="G25" s="131">
        <v>128</v>
      </c>
      <c r="H25" s="131">
        <v>151</v>
      </c>
      <c r="I25" s="131">
        <v>25</v>
      </c>
      <c r="J25" s="131">
        <v>720</v>
      </c>
      <c r="K25" s="131">
        <v>3812</v>
      </c>
      <c r="L25" s="131">
        <v>118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13266</v>
      </c>
      <c r="C26" s="140">
        <v>0</v>
      </c>
      <c r="D26" s="133">
        <v>40</v>
      </c>
      <c r="E26" s="133">
        <v>266</v>
      </c>
      <c r="F26" s="133">
        <v>230</v>
      </c>
      <c r="G26" s="133">
        <v>628</v>
      </c>
      <c r="H26" s="133">
        <v>586</v>
      </c>
      <c r="I26" s="133">
        <v>76</v>
      </c>
      <c r="J26" s="133">
        <v>1635</v>
      </c>
      <c r="K26" s="133">
        <v>8880</v>
      </c>
      <c r="L26" s="133">
        <v>925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398</v>
      </c>
      <c r="C27" s="128">
        <v>0</v>
      </c>
      <c r="D27" s="129">
        <v>2</v>
      </c>
      <c r="E27" s="129">
        <v>10</v>
      </c>
      <c r="F27" s="129">
        <v>8</v>
      </c>
      <c r="G27" s="129">
        <v>2</v>
      </c>
      <c r="H27" s="129">
        <v>20</v>
      </c>
      <c r="I27" s="129">
        <v>4</v>
      </c>
      <c r="J27" s="129">
        <v>174</v>
      </c>
      <c r="K27" s="129">
        <v>117</v>
      </c>
      <c r="L27" s="129">
        <v>61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766</v>
      </c>
      <c r="C28" s="128">
        <v>0</v>
      </c>
      <c r="D28" s="129">
        <v>9</v>
      </c>
      <c r="E28" s="129">
        <v>17</v>
      </c>
      <c r="F28" s="129">
        <v>13</v>
      </c>
      <c r="G28" s="129">
        <v>30</v>
      </c>
      <c r="H28" s="129">
        <v>13</v>
      </c>
      <c r="I28" s="129">
        <v>2</v>
      </c>
      <c r="J28" s="129">
        <v>100</v>
      </c>
      <c r="K28" s="129">
        <v>404</v>
      </c>
      <c r="L28" s="129">
        <v>178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354</v>
      </c>
      <c r="C29" s="128">
        <v>0</v>
      </c>
      <c r="D29" s="129">
        <v>0</v>
      </c>
      <c r="E29" s="129">
        <v>17</v>
      </c>
      <c r="F29" s="129">
        <v>15</v>
      </c>
      <c r="G29" s="129">
        <v>6</v>
      </c>
      <c r="H29" s="129">
        <v>16</v>
      </c>
      <c r="I29" s="129">
        <v>1</v>
      </c>
      <c r="J29" s="129">
        <v>30</v>
      </c>
      <c r="K29" s="129">
        <v>217</v>
      </c>
      <c r="L29" s="129">
        <v>52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1913</v>
      </c>
      <c r="C30" s="128">
        <v>0</v>
      </c>
      <c r="D30" s="129">
        <v>2</v>
      </c>
      <c r="E30" s="129">
        <v>84</v>
      </c>
      <c r="F30" s="129">
        <v>146</v>
      </c>
      <c r="G30" s="129">
        <v>22</v>
      </c>
      <c r="H30" s="129">
        <v>37</v>
      </c>
      <c r="I30" s="129">
        <v>5</v>
      </c>
      <c r="J30" s="129">
        <v>167</v>
      </c>
      <c r="K30" s="129">
        <v>1217</v>
      </c>
      <c r="L30" s="129">
        <v>233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198</v>
      </c>
      <c r="C31" s="128">
        <v>0</v>
      </c>
      <c r="D31" s="129">
        <v>4</v>
      </c>
      <c r="E31" s="129">
        <v>4</v>
      </c>
      <c r="F31" s="129">
        <v>5</v>
      </c>
      <c r="G31" s="129">
        <v>0</v>
      </c>
      <c r="H31" s="129">
        <v>13</v>
      </c>
      <c r="I31" s="129">
        <v>7</v>
      </c>
      <c r="J31" s="129">
        <v>141</v>
      </c>
      <c r="K31" s="129">
        <v>14</v>
      </c>
      <c r="L31" s="129">
        <v>10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1160</v>
      </c>
      <c r="C32" s="128">
        <v>0</v>
      </c>
      <c r="D32" s="129">
        <v>7</v>
      </c>
      <c r="E32" s="129">
        <v>31</v>
      </c>
      <c r="F32" s="129">
        <v>28</v>
      </c>
      <c r="G32" s="129">
        <v>10</v>
      </c>
      <c r="H32" s="129">
        <v>46</v>
      </c>
      <c r="I32" s="129">
        <v>17</v>
      </c>
      <c r="J32" s="129">
        <v>379</v>
      </c>
      <c r="K32" s="129">
        <v>525</v>
      </c>
      <c r="L32" s="129">
        <v>117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1155</v>
      </c>
      <c r="C33" s="128">
        <v>0</v>
      </c>
      <c r="D33" s="129">
        <v>17</v>
      </c>
      <c r="E33" s="129">
        <v>87</v>
      </c>
      <c r="F33" s="129">
        <v>29</v>
      </c>
      <c r="G33" s="129">
        <v>15</v>
      </c>
      <c r="H33" s="129">
        <v>112</v>
      </c>
      <c r="I33" s="129">
        <v>4</v>
      </c>
      <c r="J33" s="129">
        <v>197</v>
      </c>
      <c r="K33" s="129">
        <v>603</v>
      </c>
      <c r="L33" s="129">
        <v>91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631</v>
      </c>
      <c r="C34" s="128">
        <v>0</v>
      </c>
      <c r="D34" s="129">
        <v>15</v>
      </c>
      <c r="E34" s="129">
        <v>3</v>
      </c>
      <c r="F34" s="129">
        <v>14</v>
      </c>
      <c r="G34" s="129">
        <v>13</v>
      </c>
      <c r="H34" s="129">
        <v>31</v>
      </c>
      <c r="I34" s="129">
        <v>9</v>
      </c>
      <c r="J34" s="129">
        <v>62</v>
      </c>
      <c r="K34" s="129">
        <v>344</v>
      </c>
      <c r="L34" s="129">
        <v>140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1324</v>
      </c>
      <c r="C35" s="130">
        <v>0</v>
      </c>
      <c r="D35" s="131">
        <v>3</v>
      </c>
      <c r="E35" s="131">
        <v>46</v>
      </c>
      <c r="F35" s="131">
        <v>25</v>
      </c>
      <c r="G35" s="131">
        <v>51</v>
      </c>
      <c r="H35" s="131">
        <v>139</v>
      </c>
      <c r="I35" s="131">
        <v>6</v>
      </c>
      <c r="J35" s="131">
        <v>245</v>
      </c>
      <c r="K35" s="131">
        <v>720</v>
      </c>
      <c r="L35" s="131">
        <v>89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7899</v>
      </c>
      <c r="C36" s="140">
        <v>0</v>
      </c>
      <c r="D36" s="133">
        <v>59</v>
      </c>
      <c r="E36" s="133">
        <v>299</v>
      </c>
      <c r="F36" s="133">
        <v>283</v>
      </c>
      <c r="G36" s="133">
        <v>149</v>
      </c>
      <c r="H36" s="133">
        <v>427</v>
      </c>
      <c r="I36" s="133">
        <v>55</v>
      </c>
      <c r="J36" s="133">
        <v>1495</v>
      </c>
      <c r="K36" s="133">
        <v>4161</v>
      </c>
      <c r="L36" s="133">
        <v>971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585</v>
      </c>
      <c r="C37" s="128">
        <v>0</v>
      </c>
      <c r="D37" s="129">
        <v>1</v>
      </c>
      <c r="E37" s="129">
        <v>24</v>
      </c>
      <c r="F37" s="129">
        <v>36</v>
      </c>
      <c r="G37" s="129">
        <v>15</v>
      </c>
      <c r="H37" s="129">
        <v>98</v>
      </c>
      <c r="I37" s="129">
        <v>6</v>
      </c>
      <c r="J37" s="129">
        <v>176</v>
      </c>
      <c r="K37" s="129">
        <v>141</v>
      </c>
      <c r="L37" s="129">
        <v>88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1330</v>
      </c>
      <c r="C38" s="128">
        <v>0</v>
      </c>
      <c r="D38" s="129">
        <v>2</v>
      </c>
      <c r="E38" s="129">
        <v>42</v>
      </c>
      <c r="F38" s="129">
        <v>35</v>
      </c>
      <c r="G38" s="129">
        <v>5</v>
      </c>
      <c r="H38" s="129">
        <v>101</v>
      </c>
      <c r="I38" s="129">
        <v>5</v>
      </c>
      <c r="J38" s="129">
        <v>875</v>
      </c>
      <c r="K38" s="129">
        <v>213</v>
      </c>
      <c r="L38" s="129">
        <v>52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6813</v>
      </c>
      <c r="C39" s="128">
        <v>0</v>
      </c>
      <c r="D39" s="129">
        <v>7</v>
      </c>
      <c r="E39" s="129">
        <v>66</v>
      </c>
      <c r="F39" s="129">
        <v>102</v>
      </c>
      <c r="G39" s="129">
        <v>402</v>
      </c>
      <c r="H39" s="129">
        <v>180</v>
      </c>
      <c r="I39" s="129">
        <v>1</v>
      </c>
      <c r="J39" s="129">
        <v>557</v>
      </c>
      <c r="K39" s="129">
        <v>4219</v>
      </c>
      <c r="L39" s="129">
        <v>1279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1582</v>
      </c>
      <c r="C40" s="128">
        <v>0</v>
      </c>
      <c r="D40" s="129">
        <v>5</v>
      </c>
      <c r="E40" s="129">
        <v>45</v>
      </c>
      <c r="F40" s="129">
        <v>54</v>
      </c>
      <c r="G40" s="129">
        <v>10</v>
      </c>
      <c r="H40" s="129">
        <v>118</v>
      </c>
      <c r="I40" s="129">
        <v>13</v>
      </c>
      <c r="J40" s="129">
        <v>198</v>
      </c>
      <c r="K40" s="129">
        <v>939</v>
      </c>
      <c r="L40" s="129">
        <v>200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603</v>
      </c>
      <c r="C41" s="136">
        <v>0</v>
      </c>
      <c r="D41" s="137">
        <v>1</v>
      </c>
      <c r="E41" s="137">
        <v>9</v>
      </c>
      <c r="F41" s="137">
        <v>11</v>
      </c>
      <c r="G41" s="137">
        <v>4</v>
      </c>
      <c r="H41" s="137">
        <v>16</v>
      </c>
      <c r="I41" s="137">
        <v>0</v>
      </c>
      <c r="J41" s="137">
        <v>117</v>
      </c>
      <c r="K41" s="137">
        <v>432</v>
      </c>
      <c r="L41" s="137">
        <v>13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1074</v>
      </c>
      <c r="C42" s="128">
        <v>0</v>
      </c>
      <c r="D42" s="129">
        <v>4</v>
      </c>
      <c r="E42" s="129">
        <v>59</v>
      </c>
      <c r="F42" s="129">
        <v>37</v>
      </c>
      <c r="G42" s="129">
        <v>100</v>
      </c>
      <c r="H42" s="129">
        <v>42</v>
      </c>
      <c r="I42" s="129">
        <v>8</v>
      </c>
      <c r="J42" s="129">
        <v>564</v>
      </c>
      <c r="K42" s="129">
        <v>231</v>
      </c>
      <c r="L42" s="129">
        <v>29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78</v>
      </c>
      <c r="C43" s="130">
        <v>0</v>
      </c>
      <c r="D43" s="131">
        <v>0</v>
      </c>
      <c r="E43" s="131">
        <v>2</v>
      </c>
      <c r="F43" s="131">
        <v>1</v>
      </c>
      <c r="G43" s="131">
        <v>11</v>
      </c>
      <c r="H43" s="131">
        <v>14</v>
      </c>
      <c r="I43" s="131">
        <v>0</v>
      </c>
      <c r="J43" s="131">
        <v>20</v>
      </c>
      <c r="K43" s="131">
        <v>30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12065</v>
      </c>
      <c r="C44" s="140">
        <v>0</v>
      </c>
      <c r="D44" s="133">
        <v>20</v>
      </c>
      <c r="E44" s="133">
        <v>247</v>
      </c>
      <c r="F44" s="133">
        <v>276</v>
      </c>
      <c r="G44" s="133">
        <v>547</v>
      </c>
      <c r="H44" s="133">
        <v>569</v>
      </c>
      <c r="I44" s="133">
        <v>33</v>
      </c>
      <c r="J44" s="133">
        <v>2507</v>
      </c>
      <c r="K44" s="133">
        <v>6205</v>
      </c>
      <c r="L44" s="133">
        <v>1661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117</v>
      </c>
      <c r="C45" s="128">
        <v>0</v>
      </c>
      <c r="D45" s="129">
        <v>0</v>
      </c>
      <c r="E45" s="129">
        <v>6</v>
      </c>
      <c r="F45" s="129">
        <v>2</v>
      </c>
      <c r="G45" s="129">
        <v>0</v>
      </c>
      <c r="H45" s="129">
        <v>5</v>
      </c>
      <c r="I45" s="129">
        <v>0</v>
      </c>
      <c r="J45" s="129">
        <v>64</v>
      </c>
      <c r="K45" s="129">
        <v>26</v>
      </c>
      <c r="L45" s="129">
        <v>14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1164</v>
      </c>
      <c r="C46" s="128">
        <v>0</v>
      </c>
      <c r="D46" s="129">
        <v>2</v>
      </c>
      <c r="E46" s="129">
        <v>49</v>
      </c>
      <c r="F46" s="129">
        <v>7</v>
      </c>
      <c r="G46" s="129">
        <v>24</v>
      </c>
      <c r="H46" s="129">
        <v>24</v>
      </c>
      <c r="I46" s="129">
        <v>81</v>
      </c>
      <c r="J46" s="129">
        <v>522</v>
      </c>
      <c r="K46" s="129">
        <v>434</v>
      </c>
      <c r="L46" s="129">
        <v>21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399</v>
      </c>
      <c r="C47" s="128">
        <v>0</v>
      </c>
      <c r="D47" s="129">
        <v>1</v>
      </c>
      <c r="E47" s="129">
        <v>26</v>
      </c>
      <c r="F47" s="129">
        <v>10</v>
      </c>
      <c r="G47" s="129">
        <v>2</v>
      </c>
      <c r="H47" s="129">
        <v>24</v>
      </c>
      <c r="I47" s="129">
        <v>6</v>
      </c>
      <c r="J47" s="129">
        <v>49</v>
      </c>
      <c r="K47" s="129">
        <v>263</v>
      </c>
      <c r="L47" s="129">
        <v>18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639</v>
      </c>
      <c r="C48" s="128">
        <v>0</v>
      </c>
      <c r="D48" s="129">
        <v>3</v>
      </c>
      <c r="E48" s="129">
        <v>31</v>
      </c>
      <c r="F48" s="129">
        <v>19</v>
      </c>
      <c r="G48" s="129">
        <v>3</v>
      </c>
      <c r="H48" s="129">
        <v>8</v>
      </c>
      <c r="I48" s="129">
        <v>0</v>
      </c>
      <c r="J48" s="129">
        <v>33</v>
      </c>
      <c r="K48" s="129">
        <v>535</v>
      </c>
      <c r="L48" s="129">
        <v>7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654</v>
      </c>
      <c r="C49" s="128">
        <v>0</v>
      </c>
      <c r="D49" s="129">
        <v>5</v>
      </c>
      <c r="E49" s="129">
        <v>48</v>
      </c>
      <c r="F49" s="129">
        <v>35</v>
      </c>
      <c r="G49" s="129">
        <v>9</v>
      </c>
      <c r="H49" s="129">
        <v>152</v>
      </c>
      <c r="I49" s="129">
        <v>8</v>
      </c>
      <c r="J49" s="129">
        <v>134</v>
      </c>
      <c r="K49" s="129">
        <v>207</v>
      </c>
      <c r="L49" s="129">
        <v>56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839</v>
      </c>
      <c r="C50" s="128">
        <v>0</v>
      </c>
      <c r="D50" s="129">
        <v>1</v>
      </c>
      <c r="E50" s="129">
        <v>50</v>
      </c>
      <c r="F50" s="129">
        <v>16</v>
      </c>
      <c r="G50" s="129">
        <v>15</v>
      </c>
      <c r="H50" s="129">
        <v>73</v>
      </c>
      <c r="I50" s="129">
        <v>7</v>
      </c>
      <c r="J50" s="129">
        <v>428</v>
      </c>
      <c r="K50" s="129">
        <v>217</v>
      </c>
      <c r="L50" s="129">
        <v>32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331</v>
      </c>
      <c r="C51" s="128">
        <v>0</v>
      </c>
      <c r="D51" s="129">
        <v>0</v>
      </c>
      <c r="E51" s="129">
        <v>16</v>
      </c>
      <c r="F51" s="129">
        <v>6</v>
      </c>
      <c r="G51" s="129">
        <v>2</v>
      </c>
      <c r="H51" s="129">
        <v>31</v>
      </c>
      <c r="I51" s="129">
        <v>1</v>
      </c>
      <c r="J51" s="129">
        <v>36</v>
      </c>
      <c r="K51" s="129">
        <v>210</v>
      </c>
      <c r="L51" s="129">
        <v>29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283</v>
      </c>
      <c r="C52" s="128">
        <v>0</v>
      </c>
      <c r="D52" s="129">
        <v>3</v>
      </c>
      <c r="E52" s="129">
        <v>62</v>
      </c>
      <c r="F52" s="129">
        <v>13</v>
      </c>
      <c r="G52" s="129">
        <v>17</v>
      </c>
      <c r="H52" s="129">
        <v>43</v>
      </c>
      <c r="I52" s="129">
        <v>7</v>
      </c>
      <c r="J52" s="129">
        <v>33</v>
      </c>
      <c r="K52" s="129">
        <v>85</v>
      </c>
      <c r="L52" s="129">
        <v>20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226</v>
      </c>
      <c r="C53" s="128">
        <v>0</v>
      </c>
      <c r="D53" s="129">
        <v>4</v>
      </c>
      <c r="E53" s="129">
        <v>1</v>
      </c>
      <c r="F53" s="129">
        <v>1</v>
      </c>
      <c r="G53" s="129">
        <v>3</v>
      </c>
      <c r="H53" s="129">
        <v>27</v>
      </c>
      <c r="I53" s="129">
        <v>2</v>
      </c>
      <c r="J53" s="129">
        <v>4</v>
      </c>
      <c r="K53" s="129">
        <v>173</v>
      </c>
      <c r="L53" s="129">
        <v>11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911</v>
      </c>
      <c r="C54" s="128">
        <v>0</v>
      </c>
      <c r="D54" s="129">
        <v>4</v>
      </c>
      <c r="E54" s="129">
        <v>61</v>
      </c>
      <c r="F54" s="129">
        <v>13</v>
      </c>
      <c r="G54" s="129">
        <v>13</v>
      </c>
      <c r="H54" s="129">
        <v>9</v>
      </c>
      <c r="I54" s="129">
        <v>1</v>
      </c>
      <c r="J54" s="129">
        <v>170</v>
      </c>
      <c r="K54" s="129">
        <v>482</v>
      </c>
      <c r="L54" s="129">
        <v>158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2848</v>
      </c>
      <c r="C55" s="130">
        <v>0</v>
      </c>
      <c r="D55" s="131">
        <v>46</v>
      </c>
      <c r="E55" s="131">
        <v>97</v>
      </c>
      <c r="F55" s="131">
        <v>57</v>
      </c>
      <c r="G55" s="131">
        <v>139</v>
      </c>
      <c r="H55" s="131">
        <v>262</v>
      </c>
      <c r="I55" s="131">
        <v>1</v>
      </c>
      <c r="J55" s="131">
        <v>373</v>
      </c>
      <c r="K55" s="131">
        <v>1734</v>
      </c>
      <c r="L55" s="131">
        <v>139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8411</v>
      </c>
      <c r="C56" s="142">
        <v>0</v>
      </c>
      <c r="D56" s="139">
        <v>69</v>
      </c>
      <c r="E56" s="139">
        <v>447</v>
      </c>
      <c r="F56" s="139">
        <v>179</v>
      </c>
      <c r="G56" s="139">
        <v>227</v>
      </c>
      <c r="H56" s="139">
        <v>658</v>
      </c>
      <c r="I56" s="139">
        <v>114</v>
      </c>
      <c r="J56" s="139">
        <v>1846</v>
      </c>
      <c r="K56" s="139">
        <v>4366</v>
      </c>
      <c r="L56" s="139">
        <v>505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1052</v>
      </c>
      <c r="C57" s="128">
        <v>0</v>
      </c>
      <c r="D57" s="129">
        <v>9</v>
      </c>
      <c r="E57" s="129">
        <v>95</v>
      </c>
      <c r="F57" s="129">
        <v>48</v>
      </c>
      <c r="G57" s="129">
        <v>25</v>
      </c>
      <c r="H57" s="129">
        <v>152</v>
      </c>
      <c r="I57" s="129">
        <v>0</v>
      </c>
      <c r="J57" s="129">
        <v>186</v>
      </c>
      <c r="K57" s="129">
        <v>354</v>
      </c>
      <c r="L57" s="129">
        <v>183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57</v>
      </c>
      <c r="C58" s="128">
        <v>0</v>
      </c>
      <c r="D58" s="129">
        <v>0</v>
      </c>
      <c r="E58" s="129">
        <v>6</v>
      </c>
      <c r="F58" s="129">
        <v>8</v>
      </c>
      <c r="G58" s="129">
        <v>2</v>
      </c>
      <c r="H58" s="129">
        <v>13</v>
      </c>
      <c r="I58" s="129">
        <v>1</v>
      </c>
      <c r="J58" s="129">
        <v>25</v>
      </c>
      <c r="K58" s="129">
        <v>1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129</v>
      </c>
      <c r="C59" s="128">
        <v>0</v>
      </c>
      <c r="D59" s="129">
        <v>4</v>
      </c>
      <c r="E59" s="129">
        <v>28</v>
      </c>
      <c r="F59" s="129">
        <v>12</v>
      </c>
      <c r="G59" s="129">
        <v>2</v>
      </c>
      <c r="H59" s="129">
        <v>28</v>
      </c>
      <c r="I59" s="129">
        <v>0</v>
      </c>
      <c r="J59" s="129">
        <v>11</v>
      </c>
      <c r="K59" s="129">
        <v>36</v>
      </c>
      <c r="L59" s="129">
        <v>8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115</v>
      </c>
      <c r="C60" s="128">
        <v>0</v>
      </c>
      <c r="D60" s="129">
        <v>0</v>
      </c>
      <c r="E60" s="129">
        <v>2</v>
      </c>
      <c r="F60" s="129">
        <v>3</v>
      </c>
      <c r="G60" s="129">
        <v>0</v>
      </c>
      <c r="H60" s="129">
        <v>21</v>
      </c>
      <c r="I60" s="129">
        <v>10</v>
      </c>
      <c r="J60" s="129">
        <v>44</v>
      </c>
      <c r="K60" s="129">
        <v>13</v>
      </c>
      <c r="L60" s="129">
        <v>22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817</v>
      </c>
      <c r="C61" s="128">
        <v>0</v>
      </c>
      <c r="D61" s="129">
        <v>0</v>
      </c>
      <c r="E61" s="129">
        <v>2</v>
      </c>
      <c r="F61" s="129">
        <v>3</v>
      </c>
      <c r="G61" s="129">
        <v>2</v>
      </c>
      <c r="H61" s="129">
        <v>21</v>
      </c>
      <c r="I61" s="129">
        <v>21</v>
      </c>
      <c r="J61" s="129">
        <v>356</v>
      </c>
      <c r="K61" s="129">
        <v>345</v>
      </c>
      <c r="L61" s="129">
        <v>67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114</v>
      </c>
      <c r="C62" s="128">
        <v>0</v>
      </c>
      <c r="D62" s="129">
        <v>5</v>
      </c>
      <c r="E62" s="129">
        <v>17</v>
      </c>
      <c r="F62" s="129">
        <v>13</v>
      </c>
      <c r="G62" s="129">
        <v>3</v>
      </c>
      <c r="H62" s="129">
        <v>25</v>
      </c>
      <c r="I62" s="129">
        <v>5</v>
      </c>
      <c r="J62" s="129">
        <v>17</v>
      </c>
      <c r="K62" s="129">
        <v>20</v>
      </c>
      <c r="L62" s="129">
        <v>9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26</v>
      </c>
      <c r="C63" s="128">
        <v>0</v>
      </c>
      <c r="D63" s="129">
        <v>0</v>
      </c>
      <c r="E63" s="129">
        <v>4</v>
      </c>
      <c r="F63" s="129">
        <v>0</v>
      </c>
      <c r="G63" s="129">
        <v>1</v>
      </c>
      <c r="H63" s="129">
        <v>11</v>
      </c>
      <c r="I63" s="129">
        <v>0</v>
      </c>
      <c r="J63" s="129">
        <v>6</v>
      </c>
      <c r="K63" s="129">
        <v>3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160</v>
      </c>
      <c r="C64" s="128">
        <v>0</v>
      </c>
      <c r="D64" s="129">
        <v>6</v>
      </c>
      <c r="E64" s="129">
        <v>54</v>
      </c>
      <c r="F64" s="129">
        <v>11</v>
      </c>
      <c r="G64" s="129">
        <v>9</v>
      </c>
      <c r="H64" s="129">
        <v>23</v>
      </c>
      <c r="I64" s="129">
        <v>1</v>
      </c>
      <c r="J64" s="129">
        <v>15</v>
      </c>
      <c r="K64" s="129">
        <v>22</v>
      </c>
      <c r="L64" s="129">
        <v>19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324</v>
      </c>
      <c r="C65" s="128">
        <v>0</v>
      </c>
      <c r="D65" s="129">
        <v>1</v>
      </c>
      <c r="E65" s="129">
        <v>20</v>
      </c>
      <c r="F65" s="129">
        <v>24</v>
      </c>
      <c r="G65" s="129">
        <v>12</v>
      </c>
      <c r="H65" s="129">
        <v>29</v>
      </c>
      <c r="I65" s="129">
        <v>0</v>
      </c>
      <c r="J65" s="129">
        <v>51</v>
      </c>
      <c r="K65" s="129">
        <v>131</v>
      </c>
      <c r="L65" s="129">
        <v>56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191</v>
      </c>
      <c r="C66" s="128">
        <v>0</v>
      </c>
      <c r="D66" s="129">
        <v>12</v>
      </c>
      <c r="E66" s="129">
        <v>34</v>
      </c>
      <c r="F66" s="129">
        <v>20</v>
      </c>
      <c r="G66" s="129">
        <v>8</v>
      </c>
      <c r="H66" s="129">
        <v>14</v>
      </c>
      <c r="I66" s="129">
        <v>1</v>
      </c>
      <c r="J66" s="129">
        <v>19</v>
      </c>
      <c r="K66" s="129">
        <v>60</v>
      </c>
      <c r="L66" s="129">
        <v>23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495</v>
      </c>
      <c r="C67" s="128">
        <v>0</v>
      </c>
      <c r="D67" s="129">
        <v>12</v>
      </c>
      <c r="E67" s="129">
        <v>62</v>
      </c>
      <c r="F67" s="129">
        <v>26</v>
      </c>
      <c r="G67" s="129">
        <v>23</v>
      </c>
      <c r="H67" s="129">
        <v>101</v>
      </c>
      <c r="I67" s="129">
        <v>7</v>
      </c>
      <c r="J67" s="129">
        <v>49</v>
      </c>
      <c r="K67" s="129">
        <v>179</v>
      </c>
      <c r="L67" s="129">
        <v>36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373</v>
      </c>
      <c r="C68" s="128">
        <v>0</v>
      </c>
      <c r="D68" s="129">
        <v>1</v>
      </c>
      <c r="E68" s="129">
        <v>8</v>
      </c>
      <c r="F68" s="129">
        <v>13</v>
      </c>
      <c r="G68" s="129">
        <v>5</v>
      </c>
      <c r="H68" s="129">
        <v>23</v>
      </c>
      <c r="I68" s="129">
        <v>0</v>
      </c>
      <c r="J68" s="129">
        <v>92</v>
      </c>
      <c r="K68" s="129">
        <v>158</v>
      </c>
      <c r="L68" s="129">
        <v>73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464</v>
      </c>
      <c r="C69" s="130">
        <v>0</v>
      </c>
      <c r="D69" s="131">
        <v>2</v>
      </c>
      <c r="E69" s="131">
        <v>19</v>
      </c>
      <c r="F69" s="131">
        <v>14</v>
      </c>
      <c r="G69" s="131">
        <v>5</v>
      </c>
      <c r="H69" s="131">
        <v>68</v>
      </c>
      <c r="I69" s="131">
        <v>0</v>
      </c>
      <c r="J69" s="131">
        <v>74</v>
      </c>
      <c r="K69" s="131">
        <v>229</v>
      </c>
      <c r="L69" s="131">
        <v>53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4317</v>
      </c>
      <c r="C70" s="140">
        <v>0</v>
      </c>
      <c r="D70" s="133">
        <v>52</v>
      </c>
      <c r="E70" s="133">
        <v>351</v>
      </c>
      <c r="F70" s="133">
        <v>195</v>
      </c>
      <c r="G70" s="133">
        <v>97</v>
      </c>
      <c r="H70" s="133">
        <v>529</v>
      </c>
      <c r="I70" s="133">
        <v>46</v>
      </c>
      <c r="J70" s="133">
        <v>945</v>
      </c>
      <c r="K70" s="133">
        <v>1551</v>
      </c>
      <c r="L70" s="133">
        <v>551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336</v>
      </c>
      <c r="C71" s="128">
        <v>0</v>
      </c>
      <c r="D71" s="129">
        <v>2</v>
      </c>
      <c r="E71" s="129">
        <v>32</v>
      </c>
      <c r="F71" s="129">
        <v>7</v>
      </c>
      <c r="G71" s="129">
        <v>8</v>
      </c>
      <c r="H71" s="129">
        <v>46</v>
      </c>
      <c r="I71" s="129">
        <v>2</v>
      </c>
      <c r="J71" s="129">
        <v>51</v>
      </c>
      <c r="K71" s="129">
        <v>180</v>
      </c>
      <c r="L71" s="129">
        <v>8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239</v>
      </c>
      <c r="C72" s="128">
        <v>0</v>
      </c>
      <c r="D72" s="129">
        <v>4</v>
      </c>
      <c r="E72" s="129">
        <v>17</v>
      </c>
      <c r="F72" s="129">
        <v>11</v>
      </c>
      <c r="G72" s="129">
        <v>5</v>
      </c>
      <c r="H72" s="129">
        <v>26</v>
      </c>
      <c r="I72" s="129">
        <v>0</v>
      </c>
      <c r="J72" s="129">
        <v>62</v>
      </c>
      <c r="K72" s="129">
        <v>73</v>
      </c>
      <c r="L72" s="129">
        <v>41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112</v>
      </c>
      <c r="C73" s="128">
        <v>0</v>
      </c>
      <c r="D73" s="129">
        <v>0</v>
      </c>
      <c r="E73" s="129">
        <v>13</v>
      </c>
      <c r="F73" s="129">
        <v>3</v>
      </c>
      <c r="G73" s="129">
        <v>5</v>
      </c>
      <c r="H73" s="129">
        <v>57</v>
      </c>
      <c r="I73" s="129">
        <v>0</v>
      </c>
      <c r="J73" s="129">
        <v>12</v>
      </c>
      <c r="K73" s="129">
        <v>12</v>
      </c>
      <c r="L73" s="129">
        <v>10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76</v>
      </c>
      <c r="C74" s="128">
        <v>0</v>
      </c>
      <c r="D74" s="129">
        <v>2</v>
      </c>
      <c r="E74" s="129">
        <v>6</v>
      </c>
      <c r="F74" s="129">
        <v>4</v>
      </c>
      <c r="G74" s="129">
        <v>4</v>
      </c>
      <c r="H74" s="129">
        <v>24</v>
      </c>
      <c r="I74" s="129">
        <v>1</v>
      </c>
      <c r="J74" s="129">
        <v>5</v>
      </c>
      <c r="K74" s="129">
        <v>24</v>
      </c>
      <c r="L74" s="129">
        <v>6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26</v>
      </c>
      <c r="C75" s="128">
        <v>0</v>
      </c>
      <c r="D75" s="129">
        <v>0</v>
      </c>
      <c r="E75" s="129">
        <v>2</v>
      </c>
      <c r="F75" s="129">
        <v>2</v>
      </c>
      <c r="G75" s="129">
        <v>2</v>
      </c>
      <c r="H75" s="129">
        <v>4</v>
      </c>
      <c r="I75" s="129">
        <v>0</v>
      </c>
      <c r="J75" s="129">
        <v>0</v>
      </c>
      <c r="K75" s="129">
        <v>16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605</v>
      </c>
      <c r="C76" s="128">
        <v>0</v>
      </c>
      <c r="D76" s="129">
        <v>1</v>
      </c>
      <c r="E76" s="129">
        <v>38</v>
      </c>
      <c r="F76" s="129">
        <v>18</v>
      </c>
      <c r="G76" s="129">
        <v>14</v>
      </c>
      <c r="H76" s="129">
        <v>104</v>
      </c>
      <c r="I76" s="129">
        <v>1</v>
      </c>
      <c r="J76" s="129">
        <v>234</v>
      </c>
      <c r="K76" s="129">
        <v>162</v>
      </c>
      <c r="L76" s="129">
        <v>33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520</v>
      </c>
      <c r="C77" s="128">
        <v>0</v>
      </c>
      <c r="D77" s="129">
        <v>6</v>
      </c>
      <c r="E77" s="129">
        <v>39</v>
      </c>
      <c r="F77" s="129">
        <v>50</v>
      </c>
      <c r="G77" s="129">
        <v>31</v>
      </c>
      <c r="H77" s="129">
        <v>97</v>
      </c>
      <c r="I77" s="129">
        <v>6</v>
      </c>
      <c r="J77" s="129">
        <v>57</v>
      </c>
      <c r="K77" s="129">
        <v>195</v>
      </c>
      <c r="L77" s="129">
        <v>39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53</v>
      </c>
      <c r="C78" s="128">
        <v>0</v>
      </c>
      <c r="D78" s="129">
        <v>3</v>
      </c>
      <c r="E78" s="129">
        <v>6</v>
      </c>
      <c r="F78" s="129">
        <v>5</v>
      </c>
      <c r="G78" s="129">
        <v>2</v>
      </c>
      <c r="H78" s="129">
        <v>7</v>
      </c>
      <c r="I78" s="129">
        <v>0</v>
      </c>
      <c r="J78" s="129">
        <v>18</v>
      </c>
      <c r="K78" s="129">
        <v>5</v>
      </c>
      <c r="L78" s="129">
        <v>7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266</v>
      </c>
      <c r="C79" s="128">
        <v>0</v>
      </c>
      <c r="D79" s="129">
        <v>0</v>
      </c>
      <c r="E79" s="129">
        <v>5</v>
      </c>
      <c r="F79" s="129">
        <v>3</v>
      </c>
      <c r="G79" s="129">
        <v>1</v>
      </c>
      <c r="H79" s="129">
        <v>14</v>
      </c>
      <c r="I79" s="129">
        <v>0</v>
      </c>
      <c r="J79" s="129">
        <v>199</v>
      </c>
      <c r="K79" s="129">
        <v>17</v>
      </c>
      <c r="L79" s="129">
        <v>27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216</v>
      </c>
      <c r="C80" s="128">
        <v>0</v>
      </c>
      <c r="D80" s="129">
        <v>3</v>
      </c>
      <c r="E80" s="129">
        <v>61</v>
      </c>
      <c r="F80" s="129">
        <v>11</v>
      </c>
      <c r="G80" s="129">
        <v>19</v>
      </c>
      <c r="H80" s="129">
        <v>38</v>
      </c>
      <c r="I80" s="129">
        <v>1</v>
      </c>
      <c r="J80" s="129">
        <v>39</v>
      </c>
      <c r="K80" s="129">
        <v>19</v>
      </c>
      <c r="L80" s="129">
        <v>25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20</v>
      </c>
      <c r="C81" s="128">
        <v>0</v>
      </c>
      <c r="D81" s="129">
        <v>0</v>
      </c>
      <c r="E81" s="129">
        <v>5</v>
      </c>
      <c r="F81" s="129">
        <v>1</v>
      </c>
      <c r="G81" s="129">
        <v>0</v>
      </c>
      <c r="H81" s="129">
        <v>3</v>
      </c>
      <c r="I81" s="129">
        <v>0</v>
      </c>
      <c r="J81" s="129">
        <v>6</v>
      </c>
      <c r="K81" s="129">
        <v>3</v>
      </c>
      <c r="L81" s="129">
        <v>2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185</v>
      </c>
      <c r="C82" s="128">
        <v>0</v>
      </c>
      <c r="D82" s="129">
        <v>2</v>
      </c>
      <c r="E82" s="129">
        <v>21</v>
      </c>
      <c r="F82" s="129">
        <v>16</v>
      </c>
      <c r="G82" s="129">
        <v>22</v>
      </c>
      <c r="H82" s="129">
        <v>8</v>
      </c>
      <c r="I82" s="129">
        <v>0</v>
      </c>
      <c r="J82" s="129">
        <v>61</v>
      </c>
      <c r="K82" s="129">
        <v>55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245</v>
      </c>
      <c r="C83" s="130">
        <v>0</v>
      </c>
      <c r="D83" s="131">
        <v>3</v>
      </c>
      <c r="E83" s="131">
        <v>9</v>
      </c>
      <c r="F83" s="131">
        <v>13</v>
      </c>
      <c r="G83" s="131">
        <v>4</v>
      </c>
      <c r="H83" s="131">
        <v>24</v>
      </c>
      <c r="I83" s="131">
        <v>2</v>
      </c>
      <c r="J83" s="131">
        <v>11</v>
      </c>
      <c r="K83" s="131">
        <v>168</v>
      </c>
      <c r="L83" s="131">
        <v>11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2899</v>
      </c>
      <c r="C84" s="140">
        <v>0</v>
      </c>
      <c r="D84" s="133">
        <v>26</v>
      </c>
      <c r="E84" s="133">
        <v>254</v>
      </c>
      <c r="F84" s="133">
        <v>144</v>
      </c>
      <c r="G84" s="133">
        <v>117</v>
      </c>
      <c r="H84" s="133">
        <v>452</v>
      </c>
      <c r="I84" s="133">
        <v>13</v>
      </c>
      <c r="J84" s="133">
        <v>755</v>
      </c>
      <c r="K84" s="133">
        <v>929</v>
      </c>
      <c r="L84" s="133">
        <v>209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12</v>
      </c>
      <c r="C85" s="128">
        <v>0</v>
      </c>
      <c r="D85" s="129">
        <v>0</v>
      </c>
      <c r="E85" s="129">
        <v>2</v>
      </c>
      <c r="F85" s="129">
        <v>3</v>
      </c>
      <c r="G85" s="129">
        <v>0</v>
      </c>
      <c r="H85" s="129">
        <v>2</v>
      </c>
      <c r="I85" s="129">
        <v>0</v>
      </c>
      <c r="J85" s="129">
        <v>1</v>
      </c>
      <c r="K85" s="129">
        <v>1</v>
      </c>
      <c r="L85" s="129">
        <v>3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545</v>
      </c>
      <c r="C86" s="128">
        <v>0</v>
      </c>
      <c r="D86" s="129">
        <v>23</v>
      </c>
      <c r="E86" s="129">
        <v>92</v>
      </c>
      <c r="F86" s="129">
        <v>30</v>
      </c>
      <c r="G86" s="129">
        <v>15</v>
      </c>
      <c r="H86" s="129">
        <v>170</v>
      </c>
      <c r="I86" s="129">
        <v>0</v>
      </c>
      <c r="J86" s="129">
        <v>69</v>
      </c>
      <c r="K86" s="129">
        <v>125</v>
      </c>
      <c r="L86" s="129">
        <v>21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236</v>
      </c>
      <c r="C87" s="128">
        <v>0</v>
      </c>
      <c r="D87" s="129">
        <v>1</v>
      </c>
      <c r="E87" s="129">
        <v>101</v>
      </c>
      <c r="F87" s="129">
        <v>3</v>
      </c>
      <c r="G87" s="129">
        <v>1</v>
      </c>
      <c r="H87" s="129">
        <v>81</v>
      </c>
      <c r="I87" s="129">
        <v>0</v>
      </c>
      <c r="J87" s="129">
        <v>14</v>
      </c>
      <c r="K87" s="129">
        <v>31</v>
      </c>
      <c r="L87" s="129">
        <v>4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16</v>
      </c>
      <c r="C88" s="128">
        <v>0</v>
      </c>
      <c r="D88" s="129">
        <v>0</v>
      </c>
      <c r="E88" s="129">
        <v>1</v>
      </c>
      <c r="F88" s="129">
        <v>0</v>
      </c>
      <c r="G88" s="129">
        <v>0</v>
      </c>
      <c r="H88" s="129">
        <v>11</v>
      </c>
      <c r="I88" s="129">
        <v>0</v>
      </c>
      <c r="J88" s="129">
        <v>3</v>
      </c>
      <c r="K88" s="129">
        <v>1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747</v>
      </c>
      <c r="C89" s="128">
        <v>0</v>
      </c>
      <c r="D89" s="129">
        <v>3</v>
      </c>
      <c r="E89" s="129">
        <v>40</v>
      </c>
      <c r="F89" s="129">
        <v>41</v>
      </c>
      <c r="G89" s="129">
        <v>13</v>
      </c>
      <c r="H89" s="129">
        <v>62</v>
      </c>
      <c r="I89" s="129">
        <v>8</v>
      </c>
      <c r="J89" s="129">
        <v>97</v>
      </c>
      <c r="K89" s="129">
        <v>273</v>
      </c>
      <c r="L89" s="129">
        <v>210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281</v>
      </c>
      <c r="C90" s="128">
        <v>0</v>
      </c>
      <c r="D90" s="129">
        <v>3</v>
      </c>
      <c r="E90" s="129">
        <v>12</v>
      </c>
      <c r="F90" s="129">
        <v>16</v>
      </c>
      <c r="G90" s="129">
        <v>4</v>
      </c>
      <c r="H90" s="129">
        <v>48</v>
      </c>
      <c r="I90" s="129">
        <v>1</v>
      </c>
      <c r="J90" s="129">
        <v>26</v>
      </c>
      <c r="K90" s="129">
        <v>154</v>
      </c>
      <c r="L90" s="129">
        <v>17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715</v>
      </c>
      <c r="C91" s="128">
        <v>0</v>
      </c>
      <c r="D91" s="129">
        <v>3</v>
      </c>
      <c r="E91" s="129">
        <v>11</v>
      </c>
      <c r="F91" s="129">
        <v>18</v>
      </c>
      <c r="G91" s="129">
        <v>6</v>
      </c>
      <c r="H91" s="129">
        <v>60</v>
      </c>
      <c r="I91" s="129">
        <v>0</v>
      </c>
      <c r="J91" s="129">
        <v>91</v>
      </c>
      <c r="K91" s="129">
        <v>494</v>
      </c>
      <c r="L91" s="129">
        <v>32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171</v>
      </c>
      <c r="C92" s="128">
        <v>0</v>
      </c>
      <c r="D92" s="129">
        <v>1</v>
      </c>
      <c r="E92" s="129">
        <v>17</v>
      </c>
      <c r="F92" s="129">
        <v>13</v>
      </c>
      <c r="G92" s="129">
        <v>6</v>
      </c>
      <c r="H92" s="129">
        <v>31</v>
      </c>
      <c r="I92" s="129">
        <v>0</v>
      </c>
      <c r="J92" s="129">
        <v>38</v>
      </c>
      <c r="K92" s="129">
        <v>57</v>
      </c>
      <c r="L92" s="129">
        <v>8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43</v>
      </c>
      <c r="C93" s="128">
        <v>0</v>
      </c>
      <c r="D93" s="129">
        <v>0</v>
      </c>
      <c r="E93" s="129">
        <v>5</v>
      </c>
      <c r="F93" s="129">
        <v>1</v>
      </c>
      <c r="G93" s="129">
        <v>1</v>
      </c>
      <c r="H93" s="129">
        <v>9</v>
      </c>
      <c r="I93" s="129">
        <v>0</v>
      </c>
      <c r="J93" s="129">
        <v>1</v>
      </c>
      <c r="K93" s="129">
        <v>26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274</v>
      </c>
      <c r="C94" s="128">
        <v>0</v>
      </c>
      <c r="D94" s="129">
        <v>1</v>
      </c>
      <c r="E94" s="129">
        <v>31</v>
      </c>
      <c r="F94" s="129">
        <v>18</v>
      </c>
      <c r="G94" s="129">
        <v>11</v>
      </c>
      <c r="H94" s="129">
        <v>47</v>
      </c>
      <c r="I94" s="129">
        <v>2</v>
      </c>
      <c r="J94" s="129">
        <v>69</v>
      </c>
      <c r="K94" s="129">
        <v>64</v>
      </c>
      <c r="L94" s="129">
        <v>31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335</v>
      </c>
      <c r="C95" s="130">
        <v>0</v>
      </c>
      <c r="D95" s="131">
        <v>5</v>
      </c>
      <c r="E95" s="131">
        <v>23</v>
      </c>
      <c r="F95" s="131">
        <v>31</v>
      </c>
      <c r="G95" s="131">
        <v>2</v>
      </c>
      <c r="H95" s="131">
        <v>49</v>
      </c>
      <c r="I95" s="131">
        <v>0</v>
      </c>
      <c r="J95" s="131">
        <v>74</v>
      </c>
      <c r="K95" s="131">
        <v>133</v>
      </c>
      <c r="L95" s="131">
        <v>18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3375</v>
      </c>
      <c r="C96" s="140">
        <v>0</v>
      </c>
      <c r="D96" s="133">
        <v>40</v>
      </c>
      <c r="E96" s="133">
        <v>335</v>
      </c>
      <c r="F96" s="133">
        <v>174</v>
      </c>
      <c r="G96" s="133">
        <v>59</v>
      </c>
      <c r="H96" s="133">
        <v>570</v>
      </c>
      <c r="I96" s="133">
        <v>11</v>
      </c>
      <c r="J96" s="133">
        <v>483</v>
      </c>
      <c r="K96" s="133">
        <v>1359</v>
      </c>
      <c r="L96" s="133">
        <v>344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87302</v>
      </c>
      <c r="C97" s="142">
        <v>0</v>
      </c>
      <c r="D97" s="139">
        <v>462</v>
      </c>
      <c r="E97" s="139">
        <v>3745</v>
      </c>
      <c r="F97" s="139">
        <v>2040</v>
      </c>
      <c r="G97" s="139">
        <v>2778</v>
      </c>
      <c r="H97" s="139">
        <v>6644</v>
      </c>
      <c r="I97" s="139">
        <v>483</v>
      </c>
      <c r="J97" s="139">
        <v>17140</v>
      </c>
      <c r="K97" s="139">
        <v>44312</v>
      </c>
      <c r="L97" s="139">
        <v>9698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1" sqref="M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376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426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425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45383</v>
      </c>
    </row>
    <row r="8" spans="1:14" ht="20.25" customHeight="1" x14ac:dyDescent="0.2">
      <c r="A8" s="420" t="s">
        <v>0</v>
      </c>
      <c r="B8" s="423" t="s">
        <v>342</v>
      </c>
      <c r="C8" s="423" t="s">
        <v>341</v>
      </c>
      <c r="D8" s="423" t="s">
        <v>124</v>
      </c>
      <c r="E8" s="429" t="s">
        <v>395</v>
      </c>
      <c r="F8" s="430"/>
      <c r="G8" s="430"/>
      <c r="H8" s="430"/>
      <c r="I8" s="430"/>
      <c r="J8" s="426" t="s">
        <v>340</v>
      </c>
      <c r="K8" s="423" t="s">
        <v>397</v>
      </c>
      <c r="L8" s="409" t="s">
        <v>399</v>
      </c>
      <c r="M8" s="412" t="s">
        <v>398</v>
      </c>
    </row>
    <row r="9" spans="1:14" ht="20.25" customHeight="1" x14ac:dyDescent="0.2">
      <c r="A9" s="421"/>
      <c r="B9" s="424"/>
      <c r="C9" s="424"/>
      <c r="D9" s="424"/>
      <c r="E9" s="415" t="s">
        <v>112</v>
      </c>
      <c r="F9" s="417" t="s">
        <v>89</v>
      </c>
      <c r="G9" s="418"/>
      <c r="H9" s="418"/>
      <c r="I9" s="418"/>
      <c r="J9" s="427"/>
      <c r="K9" s="424"/>
      <c r="L9" s="410"/>
      <c r="M9" s="413"/>
    </row>
    <row r="10" spans="1:14" ht="68.25" thickBot="1" x14ac:dyDescent="0.25">
      <c r="A10" s="422"/>
      <c r="B10" s="425"/>
      <c r="C10" s="425"/>
      <c r="D10" s="425"/>
      <c r="E10" s="416"/>
      <c r="F10" s="41" t="s">
        <v>386</v>
      </c>
      <c r="G10" s="41" t="s">
        <v>432</v>
      </c>
      <c r="H10" s="41" t="s">
        <v>387</v>
      </c>
      <c r="I10" s="41" t="s">
        <v>433</v>
      </c>
      <c r="J10" s="428"/>
      <c r="K10" s="425"/>
      <c r="L10" s="411"/>
      <c r="M10" s="414"/>
    </row>
    <row r="11" spans="1:14" ht="20.100000000000001" customHeight="1" x14ac:dyDescent="0.2">
      <c r="A11" s="42" t="s">
        <v>1</v>
      </c>
      <c r="B11" s="112">
        <v>94</v>
      </c>
      <c r="C11" s="112">
        <v>100</v>
      </c>
      <c r="D11" s="112">
        <v>734</v>
      </c>
      <c r="E11" s="118">
        <v>26</v>
      </c>
      <c r="F11" s="118">
        <v>0</v>
      </c>
      <c r="G11" s="198">
        <v>26</v>
      </c>
      <c r="H11" s="198">
        <v>0</v>
      </c>
      <c r="I11" s="198">
        <v>0</v>
      </c>
      <c r="J11" s="112">
        <v>33292</v>
      </c>
      <c r="K11" s="112">
        <v>708</v>
      </c>
      <c r="L11" s="213">
        <v>2.2000000000000002</v>
      </c>
      <c r="M11" s="352">
        <v>2.13</v>
      </c>
    </row>
    <row r="12" spans="1:14" ht="20.100000000000001" customHeight="1" x14ac:dyDescent="0.2">
      <c r="A12" s="43" t="s">
        <v>2</v>
      </c>
      <c r="B12" s="113">
        <v>254</v>
      </c>
      <c r="C12" s="113">
        <v>299</v>
      </c>
      <c r="D12" s="113">
        <v>2145</v>
      </c>
      <c r="E12" s="119">
        <v>87</v>
      </c>
      <c r="F12" s="119">
        <v>0</v>
      </c>
      <c r="G12" s="199">
        <v>87</v>
      </c>
      <c r="H12" s="199">
        <v>0</v>
      </c>
      <c r="I12" s="199">
        <v>0</v>
      </c>
      <c r="J12" s="113">
        <v>86106</v>
      </c>
      <c r="K12" s="113">
        <v>2057</v>
      </c>
      <c r="L12" s="214">
        <v>2.4900000000000002</v>
      </c>
      <c r="M12" s="215">
        <v>2.39</v>
      </c>
    </row>
    <row r="13" spans="1:14" ht="20.100000000000001" customHeight="1" x14ac:dyDescent="0.2">
      <c r="A13" s="43" t="s">
        <v>3</v>
      </c>
      <c r="B13" s="113">
        <v>177</v>
      </c>
      <c r="C13" s="113">
        <v>213</v>
      </c>
      <c r="D13" s="113">
        <v>1205</v>
      </c>
      <c r="E13" s="119">
        <v>45</v>
      </c>
      <c r="F13" s="119">
        <v>0</v>
      </c>
      <c r="G13" s="199">
        <v>45</v>
      </c>
      <c r="H13" s="199">
        <v>0</v>
      </c>
      <c r="I13" s="199">
        <v>0</v>
      </c>
      <c r="J13" s="113">
        <v>52847</v>
      </c>
      <c r="K13" s="113">
        <v>1159</v>
      </c>
      <c r="L13" s="214">
        <v>2.2799999999999998</v>
      </c>
      <c r="M13" s="215">
        <v>2.19</v>
      </c>
    </row>
    <row r="14" spans="1:14" ht="20.100000000000001" customHeight="1" x14ac:dyDescent="0.2">
      <c r="A14" s="43" t="s">
        <v>4</v>
      </c>
      <c r="B14" s="113">
        <v>237</v>
      </c>
      <c r="C14" s="113">
        <v>230</v>
      </c>
      <c r="D14" s="113">
        <v>1919</v>
      </c>
      <c r="E14" s="119">
        <v>67</v>
      </c>
      <c r="F14" s="119">
        <v>0</v>
      </c>
      <c r="G14" s="199">
        <v>67</v>
      </c>
      <c r="H14" s="199">
        <v>0</v>
      </c>
      <c r="I14" s="199">
        <v>0</v>
      </c>
      <c r="J14" s="113">
        <v>72036</v>
      </c>
      <c r="K14" s="113">
        <v>1851</v>
      </c>
      <c r="L14" s="214">
        <v>2.66</v>
      </c>
      <c r="M14" s="215">
        <v>2.57</v>
      </c>
    </row>
    <row r="15" spans="1:14" ht="20.100000000000001" customHeight="1" x14ac:dyDescent="0.2">
      <c r="A15" s="43" t="s">
        <v>5</v>
      </c>
      <c r="B15" s="113">
        <v>270</v>
      </c>
      <c r="C15" s="113">
        <v>313</v>
      </c>
      <c r="D15" s="113">
        <v>1744</v>
      </c>
      <c r="E15" s="119">
        <v>73</v>
      </c>
      <c r="F15" s="119">
        <v>0</v>
      </c>
      <c r="G15" s="199">
        <v>73</v>
      </c>
      <c r="H15" s="199">
        <v>0</v>
      </c>
      <c r="I15" s="199">
        <v>0</v>
      </c>
      <c r="J15" s="113">
        <v>78093</v>
      </c>
      <c r="K15" s="113">
        <v>1671</v>
      </c>
      <c r="L15" s="214">
        <v>2.23</v>
      </c>
      <c r="M15" s="215">
        <v>2.14</v>
      </c>
    </row>
    <row r="16" spans="1:14" ht="20.100000000000001" customHeight="1" x14ac:dyDescent="0.2">
      <c r="A16" s="43" t="s">
        <v>6</v>
      </c>
      <c r="B16" s="113">
        <v>189</v>
      </c>
      <c r="C16" s="113">
        <v>225</v>
      </c>
      <c r="D16" s="113">
        <v>1237</v>
      </c>
      <c r="E16" s="119">
        <v>108</v>
      </c>
      <c r="F16" s="119">
        <v>0</v>
      </c>
      <c r="G16" s="199">
        <v>106</v>
      </c>
      <c r="H16" s="199">
        <v>0</v>
      </c>
      <c r="I16" s="199">
        <v>2</v>
      </c>
      <c r="J16" s="113">
        <v>53688</v>
      </c>
      <c r="K16" s="113">
        <v>1129</v>
      </c>
      <c r="L16" s="214">
        <v>2.2999999999999998</v>
      </c>
      <c r="M16" s="215">
        <v>2.1</v>
      </c>
    </row>
    <row r="17" spans="1:13" ht="20.100000000000001" customHeight="1" x14ac:dyDescent="0.2">
      <c r="A17" s="43" t="s">
        <v>7</v>
      </c>
      <c r="B17" s="113">
        <v>151</v>
      </c>
      <c r="C17" s="113">
        <v>188</v>
      </c>
      <c r="D17" s="113">
        <v>1194</v>
      </c>
      <c r="E17" s="119">
        <v>57</v>
      </c>
      <c r="F17" s="119">
        <v>0</v>
      </c>
      <c r="G17" s="199">
        <v>57</v>
      </c>
      <c r="H17" s="199">
        <v>0</v>
      </c>
      <c r="I17" s="199">
        <v>0</v>
      </c>
      <c r="J17" s="113">
        <v>46099</v>
      </c>
      <c r="K17" s="113">
        <v>1137</v>
      </c>
      <c r="L17" s="214">
        <v>2.59</v>
      </c>
      <c r="M17" s="215">
        <v>2.4700000000000002</v>
      </c>
    </row>
    <row r="18" spans="1:13" ht="20.100000000000001" customHeight="1" x14ac:dyDescent="0.2">
      <c r="A18" s="43" t="s">
        <v>8</v>
      </c>
      <c r="B18" s="113">
        <v>284</v>
      </c>
      <c r="C18" s="113">
        <v>262</v>
      </c>
      <c r="D18" s="113">
        <v>1741</v>
      </c>
      <c r="E18" s="119">
        <v>76</v>
      </c>
      <c r="F18" s="119">
        <v>0</v>
      </c>
      <c r="G18" s="199">
        <v>76</v>
      </c>
      <c r="H18" s="199">
        <v>0</v>
      </c>
      <c r="I18" s="199">
        <v>0</v>
      </c>
      <c r="J18" s="113">
        <v>70619</v>
      </c>
      <c r="K18" s="113">
        <v>1665</v>
      </c>
      <c r="L18" s="214">
        <v>2.4700000000000002</v>
      </c>
      <c r="M18" s="215">
        <v>2.36</v>
      </c>
    </row>
    <row r="19" spans="1:13" ht="20.100000000000001" customHeight="1" x14ac:dyDescent="0.2">
      <c r="A19" s="44" t="s">
        <v>9</v>
      </c>
      <c r="B19" s="114">
        <v>1656</v>
      </c>
      <c r="C19" s="114">
        <v>1830</v>
      </c>
      <c r="D19" s="114">
        <v>11919</v>
      </c>
      <c r="E19" s="120">
        <v>539</v>
      </c>
      <c r="F19" s="120">
        <v>0</v>
      </c>
      <c r="G19" s="200">
        <v>537</v>
      </c>
      <c r="H19" s="200">
        <v>0</v>
      </c>
      <c r="I19" s="200">
        <v>2</v>
      </c>
      <c r="J19" s="114">
        <v>492780</v>
      </c>
      <c r="K19" s="114">
        <v>11377</v>
      </c>
      <c r="L19" s="216">
        <v>2.42</v>
      </c>
      <c r="M19" s="217">
        <v>2.31</v>
      </c>
    </row>
    <row r="20" spans="1:13" ht="20.100000000000001" customHeight="1" x14ac:dyDescent="0.2">
      <c r="A20" s="43" t="s">
        <v>10</v>
      </c>
      <c r="B20" s="113">
        <v>334</v>
      </c>
      <c r="C20" s="113">
        <v>380</v>
      </c>
      <c r="D20" s="113">
        <v>2566</v>
      </c>
      <c r="E20" s="119">
        <v>268</v>
      </c>
      <c r="F20" s="119">
        <v>0</v>
      </c>
      <c r="G20" s="199">
        <v>263</v>
      </c>
      <c r="H20" s="199">
        <v>0</v>
      </c>
      <c r="I20" s="199">
        <v>5</v>
      </c>
      <c r="J20" s="113">
        <v>87388</v>
      </c>
      <c r="K20" s="113">
        <v>2297</v>
      </c>
      <c r="L20" s="214">
        <v>2.94</v>
      </c>
      <c r="M20" s="215">
        <v>2.63</v>
      </c>
    </row>
    <row r="21" spans="1:13" ht="20.100000000000001" customHeight="1" x14ac:dyDescent="0.2">
      <c r="A21" s="43" t="s">
        <v>11</v>
      </c>
      <c r="B21" s="113">
        <v>233</v>
      </c>
      <c r="C21" s="113">
        <v>254</v>
      </c>
      <c r="D21" s="113">
        <v>1580</v>
      </c>
      <c r="E21" s="119">
        <v>106</v>
      </c>
      <c r="F21" s="119">
        <v>0</v>
      </c>
      <c r="G21" s="199">
        <v>106</v>
      </c>
      <c r="H21" s="199">
        <v>0</v>
      </c>
      <c r="I21" s="199">
        <v>0</v>
      </c>
      <c r="J21" s="113">
        <v>66600</v>
      </c>
      <c r="K21" s="113">
        <v>1474</v>
      </c>
      <c r="L21" s="214">
        <v>2.37</v>
      </c>
      <c r="M21" s="215">
        <v>2.21</v>
      </c>
    </row>
    <row r="22" spans="1:13" ht="20.100000000000001" customHeight="1" x14ac:dyDescent="0.2">
      <c r="A22" s="43" t="s">
        <v>12</v>
      </c>
      <c r="B22" s="113">
        <v>119</v>
      </c>
      <c r="C22" s="113">
        <v>121</v>
      </c>
      <c r="D22" s="113">
        <v>693</v>
      </c>
      <c r="E22" s="119">
        <v>66</v>
      </c>
      <c r="F22" s="119">
        <v>0</v>
      </c>
      <c r="G22" s="199">
        <v>66</v>
      </c>
      <c r="H22" s="199">
        <v>0</v>
      </c>
      <c r="I22" s="199">
        <v>0</v>
      </c>
      <c r="J22" s="113">
        <v>28611</v>
      </c>
      <c r="K22" s="113">
        <v>627</v>
      </c>
      <c r="L22" s="214">
        <v>2.42</v>
      </c>
      <c r="M22" s="215">
        <v>2.19</v>
      </c>
    </row>
    <row r="23" spans="1:13" ht="20.100000000000001" customHeight="1" x14ac:dyDescent="0.2">
      <c r="A23" s="43" t="s">
        <v>13</v>
      </c>
      <c r="B23" s="113">
        <v>133</v>
      </c>
      <c r="C23" s="113">
        <v>170</v>
      </c>
      <c r="D23" s="113">
        <v>967</v>
      </c>
      <c r="E23" s="119">
        <v>97</v>
      </c>
      <c r="F23" s="119">
        <v>0</v>
      </c>
      <c r="G23" s="199">
        <v>97</v>
      </c>
      <c r="H23" s="199">
        <v>0</v>
      </c>
      <c r="I23" s="199">
        <v>0</v>
      </c>
      <c r="J23" s="113">
        <v>40676</v>
      </c>
      <c r="K23" s="113">
        <v>870</v>
      </c>
      <c r="L23" s="214">
        <v>2.38</v>
      </c>
      <c r="M23" s="215">
        <v>2.14</v>
      </c>
    </row>
    <row r="24" spans="1:13" ht="20.100000000000001" customHeight="1" x14ac:dyDescent="0.2">
      <c r="A24" s="43" t="s">
        <v>14</v>
      </c>
      <c r="B24" s="113">
        <v>176</v>
      </c>
      <c r="C24" s="113">
        <v>241</v>
      </c>
      <c r="D24" s="113">
        <v>1807</v>
      </c>
      <c r="E24" s="119">
        <v>123</v>
      </c>
      <c r="F24" s="119">
        <v>0</v>
      </c>
      <c r="G24" s="199">
        <v>103</v>
      </c>
      <c r="H24" s="199">
        <v>0</v>
      </c>
      <c r="I24" s="199">
        <v>20</v>
      </c>
      <c r="J24" s="113">
        <v>40005</v>
      </c>
      <c r="K24" s="113">
        <v>1684</v>
      </c>
      <c r="L24" s="214">
        <v>4.5199999999999996</v>
      </c>
      <c r="M24" s="215">
        <v>4.21</v>
      </c>
    </row>
    <row r="25" spans="1:13" ht="20.100000000000001" customHeight="1" x14ac:dyDescent="0.2">
      <c r="A25" s="43" t="s">
        <v>15</v>
      </c>
      <c r="B25" s="113">
        <v>114</v>
      </c>
      <c r="C25" s="113">
        <v>133</v>
      </c>
      <c r="D25" s="113">
        <v>853</v>
      </c>
      <c r="E25" s="119">
        <v>50</v>
      </c>
      <c r="F25" s="119">
        <v>0</v>
      </c>
      <c r="G25" s="199">
        <v>50</v>
      </c>
      <c r="H25" s="199">
        <v>0</v>
      </c>
      <c r="I25" s="199">
        <v>0</v>
      </c>
      <c r="J25" s="113">
        <v>31612</v>
      </c>
      <c r="K25" s="113">
        <v>803</v>
      </c>
      <c r="L25" s="214">
        <v>2.7</v>
      </c>
      <c r="M25" s="215">
        <v>2.54</v>
      </c>
    </row>
    <row r="26" spans="1:13" ht="20.100000000000001" customHeight="1" x14ac:dyDescent="0.2">
      <c r="A26" s="45" t="s">
        <v>16</v>
      </c>
      <c r="B26" s="113">
        <v>360</v>
      </c>
      <c r="C26" s="113">
        <v>373</v>
      </c>
      <c r="D26" s="113">
        <v>2129</v>
      </c>
      <c r="E26" s="119">
        <v>138</v>
      </c>
      <c r="F26" s="119">
        <v>0</v>
      </c>
      <c r="G26" s="199">
        <v>138</v>
      </c>
      <c r="H26" s="199">
        <v>0</v>
      </c>
      <c r="I26" s="199">
        <v>0</v>
      </c>
      <c r="J26" s="113">
        <v>88986</v>
      </c>
      <c r="K26" s="113">
        <v>1990</v>
      </c>
      <c r="L26" s="214">
        <v>2.39</v>
      </c>
      <c r="M26" s="215">
        <v>2.2400000000000002</v>
      </c>
    </row>
    <row r="27" spans="1:13" ht="20.100000000000001" customHeight="1" x14ac:dyDescent="0.2">
      <c r="A27" s="44" t="s">
        <v>17</v>
      </c>
      <c r="B27" s="114">
        <v>1469</v>
      </c>
      <c r="C27" s="114">
        <v>1672</v>
      </c>
      <c r="D27" s="114">
        <v>10595</v>
      </c>
      <c r="E27" s="120">
        <v>848</v>
      </c>
      <c r="F27" s="120">
        <v>0</v>
      </c>
      <c r="G27" s="200">
        <v>823</v>
      </c>
      <c r="H27" s="200">
        <v>0</v>
      </c>
      <c r="I27" s="200">
        <v>25</v>
      </c>
      <c r="J27" s="114">
        <v>383878</v>
      </c>
      <c r="K27" s="114">
        <v>9745</v>
      </c>
      <c r="L27" s="216">
        <v>2.76</v>
      </c>
      <c r="M27" s="217">
        <v>2.54</v>
      </c>
    </row>
    <row r="28" spans="1:13" ht="20.100000000000001" customHeight="1" x14ac:dyDescent="0.2">
      <c r="A28" s="43" t="s">
        <v>18</v>
      </c>
      <c r="B28" s="113">
        <v>101</v>
      </c>
      <c r="C28" s="113">
        <v>102</v>
      </c>
      <c r="D28" s="113">
        <v>619</v>
      </c>
      <c r="E28" s="119">
        <v>107</v>
      </c>
      <c r="F28" s="119">
        <v>0</v>
      </c>
      <c r="G28" s="199">
        <v>89</v>
      </c>
      <c r="H28" s="199">
        <v>0</v>
      </c>
      <c r="I28" s="199">
        <v>18</v>
      </c>
      <c r="J28" s="113">
        <v>23458</v>
      </c>
      <c r="K28" s="113">
        <v>512</v>
      </c>
      <c r="L28" s="214">
        <v>2.64</v>
      </c>
      <c r="M28" s="215">
        <v>2.1800000000000002</v>
      </c>
    </row>
    <row r="29" spans="1:13" ht="20.100000000000001" customHeight="1" x14ac:dyDescent="0.2">
      <c r="A29" s="43" t="s">
        <v>19</v>
      </c>
      <c r="B29" s="113">
        <v>135</v>
      </c>
      <c r="C29" s="113">
        <v>134</v>
      </c>
      <c r="D29" s="113">
        <v>874</v>
      </c>
      <c r="E29" s="119">
        <v>108</v>
      </c>
      <c r="F29" s="119">
        <v>0</v>
      </c>
      <c r="G29" s="199">
        <v>108</v>
      </c>
      <c r="H29" s="199">
        <v>0</v>
      </c>
      <c r="I29" s="199">
        <v>0</v>
      </c>
      <c r="J29" s="113">
        <v>37807</v>
      </c>
      <c r="K29" s="113">
        <v>765</v>
      </c>
      <c r="L29" s="214">
        <v>2.31</v>
      </c>
      <c r="M29" s="215">
        <v>2.02</v>
      </c>
    </row>
    <row r="30" spans="1:13" ht="20.100000000000001" customHeight="1" x14ac:dyDescent="0.2">
      <c r="A30" s="43" t="s">
        <v>20</v>
      </c>
      <c r="B30" s="113">
        <v>88</v>
      </c>
      <c r="C30" s="113">
        <v>67</v>
      </c>
      <c r="D30" s="113">
        <v>445</v>
      </c>
      <c r="E30" s="119">
        <v>39</v>
      </c>
      <c r="F30" s="119">
        <v>0</v>
      </c>
      <c r="G30" s="199">
        <v>33</v>
      </c>
      <c r="H30" s="199">
        <v>0</v>
      </c>
      <c r="I30" s="199">
        <v>6</v>
      </c>
      <c r="J30" s="113">
        <v>16221</v>
      </c>
      <c r="K30" s="113">
        <v>406</v>
      </c>
      <c r="L30" s="214">
        <v>2.74</v>
      </c>
      <c r="M30" s="215">
        <v>2.5</v>
      </c>
    </row>
    <row r="31" spans="1:13" ht="20.100000000000001" customHeight="1" x14ac:dyDescent="0.2">
      <c r="A31" s="43" t="s">
        <v>21</v>
      </c>
      <c r="B31" s="113">
        <v>167</v>
      </c>
      <c r="C31" s="113">
        <v>164</v>
      </c>
      <c r="D31" s="113">
        <v>1155</v>
      </c>
      <c r="E31" s="119">
        <v>105</v>
      </c>
      <c r="F31" s="119">
        <v>0</v>
      </c>
      <c r="G31" s="199">
        <v>98</v>
      </c>
      <c r="H31" s="199">
        <v>0</v>
      </c>
      <c r="I31" s="199">
        <v>7</v>
      </c>
      <c r="J31" s="113">
        <v>39847</v>
      </c>
      <c r="K31" s="113">
        <v>1050</v>
      </c>
      <c r="L31" s="214">
        <v>2.9</v>
      </c>
      <c r="M31" s="215">
        <v>2.64</v>
      </c>
    </row>
    <row r="32" spans="1:13" ht="20.100000000000001" customHeight="1" x14ac:dyDescent="0.2">
      <c r="A32" s="43" t="s">
        <v>22</v>
      </c>
      <c r="B32" s="113">
        <v>144</v>
      </c>
      <c r="C32" s="113">
        <v>148</v>
      </c>
      <c r="D32" s="113">
        <v>896</v>
      </c>
      <c r="E32" s="119">
        <v>150</v>
      </c>
      <c r="F32" s="119">
        <v>0</v>
      </c>
      <c r="G32" s="199">
        <v>138</v>
      </c>
      <c r="H32" s="199">
        <v>0</v>
      </c>
      <c r="I32" s="199">
        <v>12</v>
      </c>
      <c r="J32" s="113">
        <v>28452</v>
      </c>
      <c r="K32" s="113">
        <v>746</v>
      </c>
      <c r="L32" s="214">
        <v>3.15</v>
      </c>
      <c r="M32" s="215">
        <v>2.62</v>
      </c>
    </row>
    <row r="33" spans="1:13" ht="20.100000000000001" customHeight="1" x14ac:dyDescent="0.2">
      <c r="A33" s="43" t="s">
        <v>23</v>
      </c>
      <c r="B33" s="113">
        <v>176</v>
      </c>
      <c r="C33" s="113">
        <v>169</v>
      </c>
      <c r="D33" s="113">
        <v>1130</v>
      </c>
      <c r="E33" s="119">
        <v>110</v>
      </c>
      <c r="F33" s="119">
        <v>0</v>
      </c>
      <c r="G33" s="199">
        <v>69</v>
      </c>
      <c r="H33" s="199">
        <v>0</v>
      </c>
      <c r="I33" s="199">
        <v>43</v>
      </c>
      <c r="J33" s="113">
        <v>41123</v>
      </c>
      <c r="K33" s="113">
        <v>1019</v>
      </c>
      <c r="L33" s="214">
        <v>2.75</v>
      </c>
      <c r="M33" s="215">
        <v>2.48</v>
      </c>
    </row>
    <row r="34" spans="1:13" ht="20.100000000000001" customHeight="1" x14ac:dyDescent="0.2">
      <c r="A34" s="43" t="s">
        <v>24</v>
      </c>
      <c r="B34" s="113">
        <v>414</v>
      </c>
      <c r="C34" s="113">
        <v>466</v>
      </c>
      <c r="D34" s="113">
        <v>3584</v>
      </c>
      <c r="E34" s="119">
        <v>337</v>
      </c>
      <c r="F34" s="119">
        <v>0</v>
      </c>
      <c r="G34" s="199">
        <v>259</v>
      </c>
      <c r="H34" s="199">
        <v>0</v>
      </c>
      <c r="I34" s="199">
        <v>81</v>
      </c>
      <c r="J34" s="113">
        <v>86125</v>
      </c>
      <c r="K34" s="113">
        <v>3247</v>
      </c>
      <c r="L34" s="214">
        <v>4.16</v>
      </c>
      <c r="M34" s="215">
        <v>3.77</v>
      </c>
    </row>
    <row r="35" spans="1:13" ht="20.100000000000001" customHeight="1" x14ac:dyDescent="0.2">
      <c r="A35" s="43" t="s">
        <v>25</v>
      </c>
      <c r="B35" s="113">
        <v>136</v>
      </c>
      <c r="C35" s="113">
        <v>111</v>
      </c>
      <c r="D35" s="113">
        <v>721</v>
      </c>
      <c r="E35" s="119">
        <v>62</v>
      </c>
      <c r="F35" s="119">
        <v>0</v>
      </c>
      <c r="G35" s="199">
        <v>47</v>
      </c>
      <c r="H35" s="199">
        <v>0</v>
      </c>
      <c r="I35" s="199">
        <v>17</v>
      </c>
      <c r="J35" s="113">
        <v>29486</v>
      </c>
      <c r="K35" s="113">
        <v>658</v>
      </c>
      <c r="L35" s="214">
        <v>2.44</v>
      </c>
      <c r="M35" s="215">
        <v>2.23</v>
      </c>
    </row>
    <row r="36" spans="1:13" ht="20.100000000000001" customHeight="1" x14ac:dyDescent="0.2">
      <c r="A36" s="45" t="s">
        <v>26</v>
      </c>
      <c r="B36" s="113">
        <v>278</v>
      </c>
      <c r="C36" s="113">
        <v>275</v>
      </c>
      <c r="D36" s="113">
        <v>1531</v>
      </c>
      <c r="E36" s="119">
        <v>134</v>
      </c>
      <c r="F36" s="119">
        <v>0</v>
      </c>
      <c r="G36" s="199">
        <v>122</v>
      </c>
      <c r="H36" s="199">
        <v>0</v>
      </c>
      <c r="I36" s="199">
        <v>12</v>
      </c>
      <c r="J36" s="113">
        <v>74135</v>
      </c>
      <c r="K36" s="113">
        <v>1397</v>
      </c>
      <c r="L36" s="214">
        <v>2.0699999999999998</v>
      </c>
      <c r="M36" s="215">
        <v>1.88</v>
      </c>
    </row>
    <row r="37" spans="1:13" ht="20.100000000000001" customHeight="1" x14ac:dyDescent="0.2">
      <c r="A37" s="44" t="s">
        <v>27</v>
      </c>
      <c r="B37" s="114">
        <v>1639</v>
      </c>
      <c r="C37" s="114">
        <v>1636</v>
      </c>
      <c r="D37" s="114">
        <v>10955</v>
      </c>
      <c r="E37" s="120">
        <v>1152</v>
      </c>
      <c r="F37" s="120">
        <v>0</v>
      </c>
      <c r="G37" s="200">
        <v>963</v>
      </c>
      <c r="H37" s="200">
        <v>0</v>
      </c>
      <c r="I37" s="200">
        <v>196</v>
      </c>
      <c r="J37" s="114">
        <v>376654</v>
      </c>
      <c r="K37" s="114">
        <v>9800</v>
      </c>
      <c r="L37" s="216">
        <v>2.91</v>
      </c>
      <c r="M37" s="217">
        <v>2.6</v>
      </c>
    </row>
    <row r="38" spans="1:13" ht="20.100000000000001" customHeight="1" x14ac:dyDescent="0.2">
      <c r="A38" s="43" t="s">
        <v>28</v>
      </c>
      <c r="B38" s="113">
        <v>320</v>
      </c>
      <c r="C38" s="113">
        <v>317</v>
      </c>
      <c r="D38" s="113">
        <v>2771</v>
      </c>
      <c r="E38" s="119">
        <v>467</v>
      </c>
      <c r="F38" s="119">
        <v>0</v>
      </c>
      <c r="G38" s="199">
        <v>378</v>
      </c>
      <c r="H38" s="199">
        <v>0</v>
      </c>
      <c r="I38" s="199">
        <v>90</v>
      </c>
      <c r="J38" s="113">
        <v>67850</v>
      </c>
      <c r="K38" s="113">
        <v>2304</v>
      </c>
      <c r="L38" s="214">
        <v>4.08</v>
      </c>
      <c r="M38" s="215">
        <v>3.4</v>
      </c>
    </row>
    <row r="39" spans="1:13" ht="20.100000000000001" customHeight="1" x14ac:dyDescent="0.2">
      <c r="A39" s="43" t="s">
        <v>29</v>
      </c>
      <c r="B39" s="113">
        <v>288</v>
      </c>
      <c r="C39" s="113">
        <v>303</v>
      </c>
      <c r="D39" s="113">
        <v>2502</v>
      </c>
      <c r="E39" s="119">
        <v>389</v>
      </c>
      <c r="F39" s="119">
        <v>0</v>
      </c>
      <c r="G39" s="199">
        <v>257</v>
      </c>
      <c r="H39" s="199">
        <v>0</v>
      </c>
      <c r="I39" s="199">
        <v>133</v>
      </c>
      <c r="J39" s="113">
        <v>72940</v>
      </c>
      <c r="K39" s="113">
        <v>2113</v>
      </c>
      <c r="L39" s="214">
        <v>3.43</v>
      </c>
      <c r="M39" s="215">
        <v>2.9</v>
      </c>
    </row>
    <row r="40" spans="1:13" ht="20.100000000000001" customHeight="1" x14ac:dyDescent="0.2">
      <c r="A40" s="45" t="s">
        <v>30</v>
      </c>
      <c r="B40" s="113">
        <v>429</v>
      </c>
      <c r="C40" s="113">
        <v>450</v>
      </c>
      <c r="D40" s="113">
        <v>2416</v>
      </c>
      <c r="E40" s="119">
        <v>215</v>
      </c>
      <c r="F40" s="119">
        <v>0</v>
      </c>
      <c r="G40" s="199">
        <v>204</v>
      </c>
      <c r="H40" s="199">
        <v>0</v>
      </c>
      <c r="I40" s="199">
        <v>11</v>
      </c>
      <c r="J40" s="113">
        <v>110761</v>
      </c>
      <c r="K40" s="113">
        <v>2201</v>
      </c>
      <c r="L40" s="214">
        <v>2.1800000000000002</v>
      </c>
      <c r="M40" s="215">
        <v>1.99</v>
      </c>
    </row>
    <row r="41" spans="1:13" ht="20.100000000000001" customHeight="1" x14ac:dyDescent="0.2">
      <c r="A41" s="43" t="s">
        <v>31</v>
      </c>
      <c r="B41" s="113">
        <v>416</v>
      </c>
      <c r="C41" s="113">
        <v>384</v>
      </c>
      <c r="D41" s="113">
        <v>3148</v>
      </c>
      <c r="E41" s="119">
        <v>269</v>
      </c>
      <c r="F41" s="119">
        <v>0</v>
      </c>
      <c r="G41" s="199">
        <v>256</v>
      </c>
      <c r="H41" s="199">
        <v>0</v>
      </c>
      <c r="I41" s="199">
        <v>14</v>
      </c>
      <c r="J41" s="113">
        <v>90555</v>
      </c>
      <c r="K41" s="113">
        <v>2879</v>
      </c>
      <c r="L41" s="214">
        <v>3.48</v>
      </c>
      <c r="M41" s="215">
        <v>3.18</v>
      </c>
    </row>
    <row r="42" spans="1:13" ht="20.100000000000001" customHeight="1" x14ac:dyDescent="0.2">
      <c r="A42" s="43" t="s">
        <v>32</v>
      </c>
      <c r="B42" s="113">
        <v>135</v>
      </c>
      <c r="C42" s="113">
        <v>140</v>
      </c>
      <c r="D42" s="113">
        <v>1125</v>
      </c>
      <c r="E42" s="119">
        <v>125</v>
      </c>
      <c r="F42" s="119">
        <v>0</v>
      </c>
      <c r="G42" s="199">
        <v>125</v>
      </c>
      <c r="H42" s="199">
        <v>0</v>
      </c>
      <c r="I42" s="199">
        <v>0</v>
      </c>
      <c r="J42" s="113">
        <v>34188</v>
      </c>
      <c r="K42" s="113">
        <v>1000</v>
      </c>
      <c r="L42" s="214">
        <v>3.29</v>
      </c>
      <c r="M42" s="215">
        <v>2.93</v>
      </c>
    </row>
    <row r="43" spans="1:13" ht="20.100000000000001" customHeight="1" x14ac:dyDescent="0.2">
      <c r="A43" s="43" t="s">
        <v>33</v>
      </c>
      <c r="B43" s="113">
        <v>224</v>
      </c>
      <c r="C43" s="113">
        <v>216</v>
      </c>
      <c r="D43" s="113">
        <v>1684</v>
      </c>
      <c r="E43" s="119">
        <v>184</v>
      </c>
      <c r="F43" s="119">
        <v>0</v>
      </c>
      <c r="G43" s="199">
        <v>164</v>
      </c>
      <c r="H43" s="199">
        <v>0</v>
      </c>
      <c r="I43" s="199">
        <v>20</v>
      </c>
      <c r="J43" s="113">
        <v>46644</v>
      </c>
      <c r="K43" s="113">
        <v>1500</v>
      </c>
      <c r="L43" s="214">
        <v>3.61</v>
      </c>
      <c r="M43" s="215">
        <v>3.22</v>
      </c>
    </row>
    <row r="44" spans="1:13" ht="20.100000000000001" customHeight="1" x14ac:dyDescent="0.2">
      <c r="A44" s="43" t="s">
        <v>34</v>
      </c>
      <c r="B44" s="113">
        <v>113</v>
      </c>
      <c r="C44" s="113">
        <v>119</v>
      </c>
      <c r="D44" s="113">
        <v>712</v>
      </c>
      <c r="E44" s="119">
        <v>102</v>
      </c>
      <c r="F44" s="119">
        <v>0</v>
      </c>
      <c r="G44" s="199">
        <v>83</v>
      </c>
      <c r="H44" s="199">
        <v>0</v>
      </c>
      <c r="I44" s="199">
        <v>21</v>
      </c>
      <c r="J44" s="113">
        <v>26877</v>
      </c>
      <c r="K44" s="113">
        <v>610</v>
      </c>
      <c r="L44" s="214">
        <v>2.65</v>
      </c>
      <c r="M44" s="215">
        <v>2.27</v>
      </c>
    </row>
    <row r="45" spans="1:13" ht="20.100000000000001" customHeight="1" x14ac:dyDescent="0.2">
      <c r="A45" s="44" t="s">
        <v>35</v>
      </c>
      <c r="B45" s="114">
        <v>1925</v>
      </c>
      <c r="C45" s="114">
        <v>1929</v>
      </c>
      <c r="D45" s="114">
        <v>14358</v>
      </c>
      <c r="E45" s="120">
        <v>1751</v>
      </c>
      <c r="F45" s="120">
        <v>0</v>
      </c>
      <c r="G45" s="200">
        <v>1467</v>
      </c>
      <c r="H45" s="200">
        <v>0</v>
      </c>
      <c r="I45" s="200">
        <v>289</v>
      </c>
      <c r="J45" s="114">
        <v>449815</v>
      </c>
      <c r="K45" s="114">
        <v>12607</v>
      </c>
      <c r="L45" s="216">
        <v>3.19</v>
      </c>
      <c r="M45" s="217">
        <v>2.8</v>
      </c>
    </row>
    <row r="46" spans="1:13" ht="20.100000000000001" customHeight="1" x14ac:dyDescent="0.2">
      <c r="A46" s="43" t="s">
        <v>36</v>
      </c>
      <c r="B46" s="113">
        <v>71</v>
      </c>
      <c r="C46" s="113">
        <v>117</v>
      </c>
      <c r="D46" s="113">
        <v>655</v>
      </c>
      <c r="E46" s="119">
        <v>94</v>
      </c>
      <c r="F46" s="119">
        <v>0</v>
      </c>
      <c r="G46" s="199">
        <v>93</v>
      </c>
      <c r="H46" s="199">
        <v>0</v>
      </c>
      <c r="I46" s="199">
        <v>1</v>
      </c>
      <c r="J46" s="113">
        <v>21489</v>
      </c>
      <c r="K46" s="113">
        <v>561</v>
      </c>
      <c r="L46" s="214">
        <v>3.05</v>
      </c>
      <c r="M46" s="215">
        <v>2.61</v>
      </c>
    </row>
    <row r="47" spans="1:13" ht="20.100000000000001" customHeight="1" x14ac:dyDescent="0.2">
      <c r="A47" s="43" t="s">
        <v>37</v>
      </c>
      <c r="B47" s="113">
        <v>242</v>
      </c>
      <c r="C47" s="113">
        <v>247</v>
      </c>
      <c r="D47" s="113">
        <v>2173</v>
      </c>
      <c r="E47" s="119">
        <v>335</v>
      </c>
      <c r="F47" s="119">
        <v>0</v>
      </c>
      <c r="G47" s="199">
        <v>297</v>
      </c>
      <c r="H47" s="199">
        <v>0</v>
      </c>
      <c r="I47" s="199">
        <v>38</v>
      </c>
      <c r="J47" s="113">
        <v>61173</v>
      </c>
      <c r="K47" s="113">
        <v>1837</v>
      </c>
      <c r="L47" s="214">
        <v>3.55</v>
      </c>
      <c r="M47" s="215">
        <v>3</v>
      </c>
    </row>
    <row r="48" spans="1:13" ht="20.100000000000001" customHeight="1" x14ac:dyDescent="0.2">
      <c r="A48" s="43" t="s">
        <v>38</v>
      </c>
      <c r="B48" s="113">
        <v>153</v>
      </c>
      <c r="C48" s="113">
        <v>145</v>
      </c>
      <c r="D48" s="113">
        <v>998</v>
      </c>
      <c r="E48" s="119">
        <v>121</v>
      </c>
      <c r="F48" s="119">
        <v>0</v>
      </c>
      <c r="G48" s="199">
        <v>94</v>
      </c>
      <c r="H48" s="199">
        <v>0</v>
      </c>
      <c r="I48" s="199">
        <v>29</v>
      </c>
      <c r="J48" s="113">
        <v>25741</v>
      </c>
      <c r="K48" s="113">
        <v>877</v>
      </c>
      <c r="L48" s="214">
        <v>3.88</v>
      </c>
      <c r="M48" s="215">
        <v>3.41</v>
      </c>
    </row>
    <row r="49" spans="1:13" ht="20.100000000000001" customHeight="1" x14ac:dyDescent="0.2">
      <c r="A49" s="43" t="s">
        <v>39</v>
      </c>
      <c r="B49" s="113">
        <v>94</v>
      </c>
      <c r="C49" s="113">
        <v>102</v>
      </c>
      <c r="D49" s="113">
        <v>896</v>
      </c>
      <c r="E49" s="119">
        <v>153</v>
      </c>
      <c r="F49" s="119">
        <v>0</v>
      </c>
      <c r="G49" s="199">
        <v>134</v>
      </c>
      <c r="H49" s="199">
        <v>0</v>
      </c>
      <c r="I49" s="199">
        <v>20</v>
      </c>
      <c r="J49" s="113">
        <v>22431</v>
      </c>
      <c r="K49" s="113">
        <v>738</v>
      </c>
      <c r="L49" s="214">
        <v>3.97</v>
      </c>
      <c r="M49" s="215">
        <v>3.29</v>
      </c>
    </row>
    <row r="50" spans="1:13" ht="20.100000000000001" customHeight="1" x14ac:dyDescent="0.2">
      <c r="A50" s="43" t="s">
        <v>40</v>
      </c>
      <c r="B50" s="113">
        <v>360</v>
      </c>
      <c r="C50" s="113">
        <v>215</v>
      </c>
      <c r="D50" s="113">
        <v>2135</v>
      </c>
      <c r="E50" s="119">
        <v>229</v>
      </c>
      <c r="F50" s="119">
        <v>0</v>
      </c>
      <c r="G50" s="199">
        <v>165</v>
      </c>
      <c r="H50" s="199">
        <v>0</v>
      </c>
      <c r="I50" s="199">
        <v>66</v>
      </c>
      <c r="J50" s="113">
        <v>47312</v>
      </c>
      <c r="K50" s="113">
        <v>1906</v>
      </c>
      <c r="L50" s="214">
        <v>4.51</v>
      </c>
      <c r="M50" s="215">
        <v>4.03</v>
      </c>
    </row>
    <row r="51" spans="1:13" ht="20.100000000000001" customHeight="1" x14ac:dyDescent="0.2">
      <c r="A51" s="43" t="s">
        <v>41</v>
      </c>
      <c r="B51" s="113">
        <v>268</v>
      </c>
      <c r="C51" s="113">
        <v>274</v>
      </c>
      <c r="D51" s="113">
        <v>1767</v>
      </c>
      <c r="E51" s="119">
        <v>151</v>
      </c>
      <c r="F51" s="119">
        <v>0</v>
      </c>
      <c r="G51" s="199">
        <v>128</v>
      </c>
      <c r="H51" s="199">
        <v>0</v>
      </c>
      <c r="I51" s="199">
        <v>24</v>
      </c>
      <c r="J51" s="113">
        <v>62525</v>
      </c>
      <c r="K51" s="113">
        <v>1615</v>
      </c>
      <c r="L51" s="214">
        <v>2.82</v>
      </c>
      <c r="M51" s="215">
        <v>2.58</v>
      </c>
    </row>
    <row r="52" spans="1:13" ht="20.100000000000001" customHeight="1" x14ac:dyDescent="0.2">
      <c r="A52" s="43" t="s">
        <v>42</v>
      </c>
      <c r="B52" s="113">
        <v>147</v>
      </c>
      <c r="C52" s="113">
        <v>174</v>
      </c>
      <c r="D52" s="113">
        <v>1259</v>
      </c>
      <c r="E52" s="119">
        <v>134</v>
      </c>
      <c r="F52" s="119">
        <v>0</v>
      </c>
      <c r="G52" s="199">
        <v>125</v>
      </c>
      <c r="H52" s="199">
        <v>0</v>
      </c>
      <c r="I52" s="199">
        <v>10</v>
      </c>
      <c r="J52" s="113">
        <v>43283</v>
      </c>
      <c r="K52" s="113">
        <v>1125</v>
      </c>
      <c r="L52" s="214">
        <v>2.91</v>
      </c>
      <c r="M52" s="215">
        <v>2.6</v>
      </c>
    </row>
    <row r="53" spans="1:13" ht="20.100000000000001" customHeight="1" x14ac:dyDescent="0.2">
      <c r="A53" s="43" t="s">
        <v>43</v>
      </c>
      <c r="B53" s="113">
        <v>161</v>
      </c>
      <c r="C53" s="113">
        <v>204</v>
      </c>
      <c r="D53" s="113">
        <v>1514</v>
      </c>
      <c r="E53" s="119">
        <v>239</v>
      </c>
      <c r="F53" s="119">
        <v>0</v>
      </c>
      <c r="G53" s="199">
        <v>171</v>
      </c>
      <c r="H53" s="199">
        <v>0</v>
      </c>
      <c r="I53" s="199">
        <v>69</v>
      </c>
      <c r="J53" s="113">
        <v>37550</v>
      </c>
      <c r="K53" s="113">
        <v>1275</v>
      </c>
      <c r="L53" s="214">
        <v>4.03</v>
      </c>
      <c r="M53" s="215">
        <v>3.4</v>
      </c>
    </row>
    <row r="54" spans="1:13" ht="20.100000000000001" customHeight="1" x14ac:dyDescent="0.2">
      <c r="A54" s="45" t="s">
        <v>44</v>
      </c>
      <c r="B54" s="113">
        <v>45</v>
      </c>
      <c r="C54" s="113">
        <v>42</v>
      </c>
      <c r="D54" s="113">
        <v>471</v>
      </c>
      <c r="E54" s="119">
        <v>72</v>
      </c>
      <c r="F54" s="119">
        <v>0</v>
      </c>
      <c r="G54" s="199">
        <v>40</v>
      </c>
      <c r="H54" s="199">
        <v>0</v>
      </c>
      <c r="I54" s="199">
        <v>32</v>
      </c>
      <c r="J54" s="113">
        <v>10336</v>
      </c>
      <c r="K54" s="113">
        <v>399</v>
      </c>
      <c r="L54" s="214">
        <v>4.5599999999999996</v>
      </c>
      <c r="M54" s="215">
        <v>3.86</v>
      </c>
    </row>
    <row r="55" spans="1:13" ht="20.100000000000001" customHeight="1" x14ac:dyDescent="0.2">
      <c r="A55" s="43" t="s">
        <v>45</v>
      </c>
      <c r="B55" s="113">
        <v>96</v>
      </c>
      <c r="C55" s="113">
        <v>104</v>
      </c>
      <c r="D55" s="113">
        <v>760</v>
      </c>
      <c r="E55" s="119">
        <v>73</v>
      </c>
      <c r="F55" s="119">
        <v>0</v>
      </c>
      <c r="G55" s="199">
        <v>68</v>
      </c>
      <c r="H55" s="199">
        <v>0</v>
      </c>
      <c r="I55" s="199">
        <v>5</v>
      </c>
      <c r="J55" s="113">
        <v>24023</v>
      </c>
      <c r="K55" s="113">
        <v>687</v>
      </c>
      <c r="L55" s="214">
        <v>3.16</v>
      </c>
      <c r="M55" s="215">
        <v>2.86</v>
      </c>
    </row>
    <row r="56" spans="1:13" ht="20.100000000000001" customHeight="1" thickBot="1" x14ac:dyDescent="0.25">
      <c r="A56" s="45" t="s">
        <v>46</v>
      </c>
      <c r="B56" s="113">
        <v>301</v>
      </c>
      <c r="C56" s="113">
        <v>370</v>
      </c>
      <c r="D56" s="113">
        <v>2970</v>
      </c>
      <c r="E56" s="119">
        <v>374</v>
      </c>
      <c r="F56" s="119">
        <v>0</v>
      </c>
      <c r="G56" s="199">
        <v>348</v>
      </c>
      <c r="H56" s="199">
        <v>0</v>
      </c>
      <c r="I56" s="199">
        <v>26</v>
      </c>
      <c r="J56" s="113">
        <v>108416</v>
      </c>
      <c r="K56" s="113">
        <v>2596</v>
      </c>
      <c r="L56" s="214">
        <v>2.74</v>
      </c>
      <c r="M56" s="215">
        <v>2.39</v>
      </c>
    </row>
    <row r="57" spans="1:13" ht="20.100000000000001" customHeight="1" thickBot="1" x14ac:dyDescent="0.25">
      <c r="A57" s="46" t="s">
        <v>47</v>
      </c>
      <c r="B57" s="115">
        <v>1938</v>
      </c>
      <c r="C57" s="115">
        <v>1994</v>
      </c>
      <c r="D57" s="115">
        <v>15598</v>
      </c>
      <c r="E57" s="121">
        <v>1975</v>
      </c>
      <c r="F57" s="121">
        <v>0</v>
      </c>
      <c r="G57" s="201">
        <v>1663</v>
      </c>
      <c r="H57" s="201">
        <v>0</v>
      </c>
      <c r="I57" s="201">
        <v>320</v>
      </c>
      <c r="J57" s="115">
        <v>464279</v>
      </c>
      <c r="K57" s="115">
        <v>13616</v>
      </c>
      <c r="L57" s="218">
        <v>3.36</v>
      </c>
      <c r="M57" s="219">
        <v>2.93</v>
      </c>
    </row>
    <row r="58" spans="1:13" ht="20.25" customHeight="1" x14ac:dyDescent="0.2">
      <c r="A58" s="45" t="s">
        <v>48</v>
      </c>
      <c r="B58" s="113">
        <v>272</v>
      </c>
      <c r="C58" s="113">
        <v>292</v>
      </c>
      <c r="D58" s="113">
        <v>2296</v>
      </c>
      <c r="E58" s="119">
        <v>165</v>
      </c>
      <c r="F58" s="119">
        <v>0</v>
      </c>
      <c r="G58" s="199">
        <v>142</v>
      </c>
      <c r="H58" s="199">
        <v>0</v>
      </c>
      <c r="I58" s="199">
        <v>23</v>
      </c>
      <c r="J58" s="112">
        <v>70236</v>
      </c>
      <c r="K58" s="113">
        <v>2131</v>
      </c>
      <c r="L58" s="214">
        <v>3.27</v>
      </c>
      <c r="M58" s="220">
        <v>3.03</v>
      </c>
    </row>
    <row r="59" spans="1:13" ht="21" customHeight="1" x14ac:dyDescent="0.2">
      <c r="A59" s="43" t="s">
        <v>49</v>
      </c>
      <c r="B59" s="113">
        <v>48</v>
      </c>
      <c r="C59" s="113">
        <v>62</v>
      </c>
      <c r="D59" s="113">
        <v>587</v>
      </c>
      <c r="E59" s="119">
        <v>81</v>
      </c>
      <c r="F59" s="119">
        <v>0</v>
      </c>
      <c r="G59" s="199">
        <v>46</v>
      </c>
      <c r="H59" s="199">
        <v>0</v>
      </c>
      <c r="I59" s="199">
        <v>36</v>
      </c>
      <c r="J59" s="113">
        <v>10219</v>
      </c>
      <c r="K59" s="113">
        <v>506</v>
      </c>
      <c r="L59" s="214">
        <v>5.74</v>
      </c>
      <c r="M59" s="215">
        <v>4.95</v>
      </c>
    </row>
    <row r="60" spans="1:13" ht="21" customHeight="1" x14ac:dyDescent="0.2">
      <c r="A60" s="43" t="s">
        <v>50</v>
      </c>
      <c r="B60" s="113">
        <v>143</v>
      </c>
      <c r="C60" s="113">
        <v>204</v>
      </c>
      <c r="D60" s="113">
        <v>2077</v>
      </c>
      <c r="E60" s="119">
        <v>458</v>
      </c>
      <c r="F60" s="119">
        <v>0</v>
      </c>
      <c r="G60" s="199">
        <v>321</v>
      </c>
      <c r="H60" s="199">
        <v>0</v>
      </c>
      <c r="I60" s="199">
        <v>138</v>
      </c>
      <c r="J60" s="113">
        <v>38637</v>
      </c>
      <c r="K60" s="113">
        <v>1619</v>
      </c>
      <c r="L60" s="214">
        <v>5.37</v>
      </c>
      <c r="M60" s="215">
        <v>4.1900000000000004</v>
      </c>
    </row>
    <row r="61" spans="1:13" ht="21" customHeight="1" x14ac:dyDescent="0.2">
      <c r="A61" s="43" t="s">
        <v>51</v>
      </c>
      <c r="B61" s="113">
        <v>89</v>
      </c>
      <c r="C61" s="113">
        <v>83</v>
      </c>
      <c r="D61" s="113">
        <v>831</v>
      </c>
      <c r="E61" s="119">
        <v>129</v>
      </c>
      <c r="F61" s="119">
        <v>0</v>
      </c>
      <c r="G61" s="199">
        <v>80</v>
      </c>
      <c r="H61" s="199">
        <v>0</v>
      </c>
      <c r="I61" s="199">
        <v>49</v>
      </c>
      <c r="J61" s="113">
        <v>20175</v>
      </c>
      <c r="K61" s="113">
        <v>702</v>
      </c>
      <c r="L61" s="214">
        <v>4.12</v>
      </c>
      <c r="M61" s="215">
        <v>3.48</v>
      </c>
    </row>
    <row r="62" spans="1:13" ht="21" customHeight="1" x14ac:dyDescent="0.2">
      <c r="A62" s="43" t="s">
        <v>52</v>
      </c>
      <c r="B62" s="113">
        <v>73</v>
      </c>
      <c r="C62" s="113">
        <v>86</v>
      </c>
      <c r="D62" s="113">
        <v>826</v>
      </c>
      <c r="E62" s="119">
        <v>150</v>
      </c>
      <c r="F62" s="119">
        <v>0</v>
      </c>
      <c r="G62" s="199">
        <v>90</v>
      </c>
      <c r="H62" s="199">
        <v>0</v>
      </c>
      <c r="I62" s="199">
        <v>61</v>
      </c>
      <c r="J62" s="113">
        <v>14348</v>
      </c>
      <c r="K62" s="113">
        <v>676</v>
      </c>
      <c r="L62" s="214">
        <v>5.76</v>
      </c>
      <c r="M62" s="215">
        <v>4.71</v>
      </c>
    </row>
    <row r="63" spans="1:13" ht="21" customHeight="1" x14ac:dyDescent="0.2">
      <c r="A63" s="43" t="s">
        <v>53</v>
      </c>
      <c r="B63" s="113">
        <v>258</v>
      </c>
      <c r="C63" s="113">
        <v>251</v>
      </c>
      <c r="D63" s="113">
        <v>3743</v>
      </c>
      <c r="E63" s="119">
        <v>846</v>
      </c>
      <c r="F63" s="119">
        <v>0</v>
      </c>
      <c r="G63" s="199">
        <v>272</v>
      </c>
      <c r="H63" s="199">
        <v>0</v>
      </c>
      <c r="I63" s="199">
        <v>580</v>
      </c>
      <c r="J63" s="113">
        <v>46361</v>
      </c>
      <c r="K63" s="113">
        <v>2897</v>
      </c>
      <c r="L63" s="214">
        <v>8.07</v>
      </c>
      <c r="M63" s="215">
        <v>6.25</v>
      </c>
    </row>
    <row r="64" spans="1:13" ht="21" customHeight="1" x14ac:dyDescent="0.2">
      <c r="A64" s="43" t="s">
        <v>54</v>
      </c>
      <c r="B64" s="113">
        <v>100</v>
      </c>
      <c r="C64" s="113">
        <v>115</v>
      </c>
      <c r="D64" s="113">
        <v>1299</v>
      </c>
      <c r="E64" s="119">
        <v>255</v>
      </c>
      <c r="F64" s="119">
        <v>0</v>
      </c>
      <c r="G64" s="199">
        <v>66</v>
      </c>
      <c r="H64" s="199">
        <v>0</v>
      </c>
      <c r="I64" s="199">
        <v>190</v>
      </c>
      <c r="J64" s="113">
        <v>13359</v>
      </c>
      <c r="K64" s="113">
        <v>1044</v>
      </c>
      <c r="L64" s="214">
        <v>9.7200000000000006</v>
      </c>
      <c r="M64" s="215">
        <v>7.81</v>
      </c>
    </row>
    <row r="65" spans="1:13" ht="21" customHeight="1" x14ac:dyDescent="0.2">
      <c r="A65" s="43" t="s">
        <v>55</v>
      </c>
      <c r="B65" s="113">
        <v>126</v>
      </c>
      <c r="C65" s="113">
        <v>111</v>
      </c>
      <c r="D65" s="113">
        <v>3658</v>
      </c>
      <c r="E65" s="119">
        <v>1314</v>
      </c>
      <c r="F65" s="119">
        <v>0</v>
      </c>
      <c r="G65" s="199">
        <v>439</v>
      </c>
      <c r="H65" s="199">
        <v>0</v>
      </c>
      <c r="I65" s="199">
        <v>886</v>
      </c>
      <c r="J65" s="113">
        <v>25348</v>
      </c>
      <c r="K65" s="113">
        <v>2341</v>
      </c>
      <c r="L65" s="214">
        <v>14.42</v>
      </c>
      <c r="M65" s="215">
        <v>9.24</v>
      </c>
    </row>
    <row r="66" spans="1:13" ht="21" customHeight="1" x14ac:dyDescent="0.2">
      <c r="A66" s="43" t="s">
        <v>56</v>
      </c>
      <c r="B66" s="113">
        <v>367</v>
      </c>
      <c r="C66" s="113">
        <v>337</v>
      </c>
      <c r="D66" s="113">
        <v>7795</v>
      </c>
      <c r="E66" s="119">
        <v>2398</v>
      </c>
      <c r="F66" s="119">
        <v>0</v>
      </c>
      <c r="G66" s="199">
        <v>337</v>
      </c>
      <c r="H66" s="199">
        <v>0</v>
      </c>
      <c r="I66" s="199">
        <v>2078</v>
      </c>
      <c r="J66" s="113">
        <v>52872</v>
      </c>
      <c r="K66" s="113">
        <v>5394</v>
      </c>
      <c r="L66" s="214">
        <v>14.74</v>
      </c>
      <c r="M66" s="215">
        <v>10.199999999999999</v>
      </c>
    </row>
    <row r="67" spans="1:13" ht="21" customHeight="1" x14ac:dyDescent="0.2">
      <c r="A67" s="43" t="s">
        <v>57</v>
      </c>
      <c r="B67" s="113">
        <v>159</v>
      </c>
      <c r="C67" s="113">
        <v>151</v>
      </c>
      <c r="D67" s="113">
        <v>1666</v>
      </c>
      <c r="E67" s="119">
        <v>272</v>
      </c>
      <c r="F67" s="119">
        <v>0</v>
      </c>
      <c r="G67" s="199">
        <v>129</v>
      </c>
      <c r="H67" s="199">
        <v>0</v>
      </c>
      <c r="I67" s="199">
        <v>144</v>
      </c>
      <c r="J67" s="113">
        <v>27864</v>
      </c>
      <c r="K67" s="113">
        <v>1394</v>
      </c>
      <c r="L67" s="214">
        <v>5.98</v>
      </c>
      <c r="M67" s="215">
        <v>5</v>
      </c>
    </row>
    <row r="68" spans="1:13" ht="21" customHeight="1" x14ac:dyDescent="0.2">
      <c r="A68" s="43" t="s">
        <v>58</v>
      </c>
      <c r="B68" s="113">
        <v>141</v>
      </c>
      <c r="C68" s="113">
        <v>163</v>
      </c>
      <c r="D68" s="113">
        <v>1398</v>
      </c>
      <c r="E68" s="119">
        <v>159</v>
      </c>
      <c r="F68" s="119">
        <v>0</v>
      </c>
      <c r="G68" s="199">
        <v>135</v>
      </c>
      <c r="H68" s="199">
        <v>0</v>
      </c>
      <c r="I68" s="199">
        <v>26</v>
      </c>
      <c r="J68" s="113">
        <v>43723</v>
      </c>
      <c r="K68" s="113">
        <v>1239</v>
      </c>
      <c r="L68" s="214">
        <v>3.2</v>
      </c>
      <c r="M68" s="215">
        <v>2.83</v>
      </c>
    </row>
    <row r="69" spans="1:13" ht="21" customHeight="1" x14ac:dyDescent="0.2">
      <c r="A69" s="43" t="s">
        <v>59</v>
      </c>
      <c r="B69" s="113">
        <v>87</v>
      </c>
      <c r="C69" s="113">
        <v>81</v>
      </c>
      <c r="D69" s="113">
        <v>911</v>
      </c>
      <c r="E69" s="119">
        <v>94</v>
      </c>
      <c r="F69" s="119">
        <v>0</v>
      </c>
      <c r="G69" s="199">
        <v>51</v>
      </c>
      <c r="H69" s="199">
        <v>0</v>
      </c>
      <c r="I69" s="199">
        <v>43</v>
      </c>
      <c r="J69" s="113">
        <v>16280</v>
      </c>
      <c r="K69" s="113">
        <v>817</v>
      </c>
      <c r="L69" s="214">
        <v>5.6</v>
      </c>
      <c r="M69" s="215">
        <v>5.0199999999999996</v>
      </c>
    </row>
    <row r="70" spans="1:13" ht="21" customHeight="1" x14ac:dyDescent="0.2">
      <c r="A70" s="47" t="s">
        <v>60</v>
      </c>
      <c r="B70" s="113">
        <v>149</v>
      </c>
      <c r="C70" s="113">
        <v>156</v>
      </c>
      <c r="D70" s="113">
        <v>1198</v>
      </c>
      <c r="E70" s="119">
        <v>101</v>
      </c>
      <c r="F70" s="119">
        <v>0</v>
      </c>
      <c r="G70" s="199">
        <v>56</v>
      </c>
      <c r="H70" s="199">
        <v>0</v>
      </c>
      <c r="I70" s="199">
        <v>47</v>
      </c>
      <c r="J70" s="113">
        <v>28684</v>
      </c>
      <c r="K70" s="113">
        <v>1097</v>
      </c>
      <c r="L70" s="214">
        <v>4.18</v>
      </c>
      <c r="M70" s="215">
        <v>3.82</v>
      </c>
    </row>
    <row r="71" spans="1:13" ht="21" customHeight="1" x14ac:dyDescent="0.2">
      <c r="A71" s="48" t="s">
        <v>61</v>
      </c>
      <c r="B71" s="114">
        <v>2012</v>
      </c>
      <c r="C71" s="114">
        <v>2092</v>
      </c>
      <c r="D71" s="114">
        <v>28285</v>
      </c>
      <c r="E71" s="120">
        <v>6422</v>
      </c>
      <c r="F71" s="120">
        <v>0</v>
      </c>
      <c r="G71" s="200">
        <v>2164</v>
      </c>
      <c r="H71" s="200">
        <v>0</v>
      </c>
      <c r="I71" s="200">
        <v>4301</v>
      </c>
      <c r="J71" s="114">
        <v>408106</v>
      </c>
      <c r="K71" s="114">
        <v>21857</v>
      </c>
      <c r="L71" s="216">
        <v>6.93</v>
      </c>
      <c r="M71" s="217">
        <v>5.36</v>
      </c>
    </row>
    <row r="72" spans="1:13" ht="21" customHeight="1" x14ac:dyDescent="0.2">
      <c r="A72" s="43" t="s">
        <v>62</v>
      </c>
      <c r="B72" s="113">
        <v>386</v>
      </c>
      <c r="C72" s="113">
        <v>349</v>
      </c>
      <c r="D72" s="113">
        <v>4548</v>
      </c>
      <c r="E72" s="119">
        <v>613</v>
      </c>
      <c r="F72" s="119">
        <v>0</v>
      </c>
      <c r="G72" s="199">
        <v>233</v>
      </c>
      <c r="H72" s="199">
        <v>0</v>
      </c>
      <c r="I72" s="199">
        <v>386</v>
      </c>
      <c r="J72" s="113">
        <v>50390</v>
      </c>
      <c r="K72" s="113">
        <v>3932</v>
      </c>
      <c r="L72" s="214">
        <v>9.02</v>
      </c>
      <c r="M72" s="215">
        <v>7.8</v>
      </c>
    </row>
    <row r="73" spans="1:13" ht="21" customHeight="1" x14ac:dyDescent="0.2">
      <c r="A73" s="43" t="s">
        <v>63</v>
      </c>
      <c r="B73" s="113">
        <v>197</v>
      </c>
      <c r="C73" s="113">
        <v>247</v>
      </c>
      <c r="D73" s="113">
        <v>2267</v>
      </c>
      <c r="E73" s="119">
        <v>334</v>
      </c>
      <c r="F73" s="119">
        <v>0</v>
      </c>
      <c r="G73" s="199">
        <v>231</v>
      </c>
      <c r="H73" s="199">
        <v>0</v>
      </c>
      <c r="I73" s="199">
        <v>106</v>
      </c>
      <c r="J73" s="113">
        <v>40075</v>
      </c>
      <c r="K73" s="113">
        <v>1933</v>
      </c>
      <c r="L73" s="214">
        <v>5.66</v>
      </c>
      <c r="M73" s="215">
        <v>4.82</v>
      </c>
    </row>
    <row r="74" spans="1:13" ht="21" customHeight="1" x14ac:dyDescent="0.2">
      <c r="A74" s="43" t="s">
        <v>64</v>
      </c>
      <c r="B74" s="113">
        <v>403</v>
      </c>
      <c r="C74" s="113">
        <v>388</v>
      </c>
      <c r="D74" s="113">
        <v>5816</v>
      </c>
      <c r="E74" s="119">
        <v>827</v>
      </c>
      <c r="F74" s="119">
        <v>2</v>
      </c>
      <c r="G74" s="199">
        <v>253</v>
      </c>
      <c r="H74" s="199">
        <v>0</v>
      </c>
      <c r="I74" s="199">
        <v>578</v>
      </c>
      <c r="J74" s="113">
        <v>49109</v>
      </c>
      <c r="K74" s="113">
        <v>4988</v>
      </c>
      <c r="L74" s="214">
        <v>11.84</v>
      </c>
      <c r="M74" s="215">
        <v>10.16</v>
      </c>
    </row>
    <row r="75" spans="1:13" ht="21" customHeight="1" x14ac:dyDescent="0.2">
      <c r="A75" s="43" t="s">
        <v>65</v>
      </c>
      <c r="B75" s="113">
        <v>111</v>
      </c>
      <c r="C75" s="113">
        <v>96</v>
      </c>
      <c r="D75" s="113">
        <v>1583</v>
      </c>
      <c r="E75" s="119">
        <v>342</v>
      </c>
      <c r="F75" s="119">
        <v>0</v>
      </c>
      <c r="G75" s="199">
        <v>125</v>
      </c>
      <c r="H75" s="199">
        <v>0</v>
      </c>
      <c r="I75" s="199">
        <v>217</v>
      </c>
      <c r="J75" s="113">
        <v>22314</v>
      </c>
      <c r="K75" s="113">
        <v>1240</v>
      </c>
      <c r="L75" s="214">
        <v>7.09</v>
      </c>
      <c r="M75" s="215">
        <v>5.56</v>
      </c>
    </row>
    <row r="76" spans="1:13" ht="21" customHeight="1" x14ac:dyDescent="0.2">
      <c r="A76" s="43" t="s">
        <v>66</v>
      </c>
      <c r="B76" s="113">
        <v>51</v>
      </c>
      <c r="C76" s="113">
        <v>32</v>
      </c>
      <c r="D76" s="113">
        <v>767</v>
      </c>
      <c r="E76" s="119">
        <v>171</v>
      </c>
      <c r="F76" s="119">
        <v>0</v>
      </c>
      <c r="G76" s="199">
        <v>123</v>
      </c>
      <c r="H76" s="199">
        <v>0</v>
      </c>
      <c r="I76" s="199">
        <v>49</v>
      </c>
      <c r="J76" s="113">
        <v>7159</v>
      </c>
      <c r="K76" s="113">
        <v>596</v>
      </c>
      <c r="L76" s="214">
        <v>10.71</v>
      </c>
      <c r="M76" s="215">
        <v>8.33</v>
      </c>
    </row>
    <row r="77" spans="1:13" ht="21" customHeight="1" x14ac:dyDescent="0.2">
      <c r="A77" s="43" t="s">
        <v>67</v>
      </c>
      <c r="B77" s="113">
        <v>384</v>
      </c>
      <c r="C77" s="113">
        <v>275</v>
      </c>
      <c r="D77" s="113">
        <v>3118</v>
      </c>
      <c r="E77" s="119">
        <v>534</v>
      </c>
      <c r="F77" s="119">
        <v>0</v>
      </c>
      <c r="G77" s="199">
        <v>374</v>
      </c>
      <c r="H77" s="199">
        <v>0</v>
      </c>
      <c r="I77" s="199">
        <v>160</v>
      </c>
      <c r="J77" s="113">
        <v>67766</v>
      </c>
      <c r="K77" s="113">
        <v>2584</v>
      </c>
      <c r="L77" s="214">
        <v>4.5999999999999996</v>
      </c>
      <c r="M77" s="215">
        <v>3.81</v>
      </c>
    </row>
    <row r="78" spans="1:13" ht="21" customHeight="1" x14ac:dyDescent="0.2">
      <c r="A78" s="45" t="s">
        <v>68</v>
      </c>
      <c r="B78" s="113">
        <v>583</v>
      </c>
      <c r="C78" s="113">
        <v>534</v>
      </c>
      <c r="D78" s="113">
        <v>6481</v>
      </c>
      <c r="E78" s="119">
        <v>1066</v>
      </c>
      <c r="F78" s="119">
        <v>0</v>
      </c>
      <c r="G78" s="199">
        <v>394</v>
      </c>
      <c r="H78" s="199">
        <v>0</v>
      </c>
      <c r="I78" s="199">
        <v>676</v>
      </c>
      <c r="J78" s="113">
        <v>115009</v>
      </c>
      <c r="K78" s="113">
        <v>5412</v>
      </c>
      <c r="L78" s="214">
        <v>5.63</v>
      </c>
      <c r="M78" s="215">
        <v>4.71</v>
      </c>
    </row>
    <row r="79" spans="1:13" ht="21" customHeight="1" x14ac:dyDescent="0.2">
      <c r="A79" s="43" t="s">
        <v>69</v>
      </c>
      <c r="B79" s="113">
        <v>245</v>
      </c>
      <c r="C79" s="113">
        <v>228</v>
      </c>
      <c r="D79" s="113">
        <v>3995</v>
      </c>
      <c r="E79" s="119">
        <v>901</v>
      </c>
      <c r="F79" s="119">
        <v>0</v>
      </c>
      <c r="G79" s="199">
        <v>202</v>
      </c>
      <c r="H79" s="199">
        <v>0</v>
      </c>
      <c r="I79" s="199">
        <v>700</v>
      </c>
      <c r="J79" s="113">
        <v>39620</v>
      </c>
      <c r="K79" s="113">
        <v>3094</v>
      </c>
      <c r="L79" s="214">
        <v>10.08</v>
      </c>
      <c r="M79" s="215">
        <v>7.81</v>
      </c>
    </row>
    <row r="80" spans="1:13" ht="21" customHeight="1" x14ac:dyDescent="0.2">
      <c r="A80" s="43" t="s">
        <v>70</v>
      </c>
      <c r="B80" s="113">
        <v>99</v>
      </c>
      <c r="C80" s="113">
        <v>124</v>
      </c>
      <c r="D80" s="113">
        <v>1577</v>
      </c>
      <c r="E80" s="119">
        <v>344</v>
      </c>
      <c r="F80" s="119">
        <v>0</v>
      </c>
      <c r="G80" s="199">
        <v>188</v>
      </c>
      <c r="H80" s="199">
        <v>0</v>
      </c>
      <c r="I80" s="199">
        <v>157</v>
      </c>
      <c r="J80" s="113">
        <v>23642</v>
      </c>
      <c r="K80" s="113">
        <v>1233</v>
      </c>
      <c r="L80" s="214">
        <v>6.67</v>
      </c>
      <c r="M80" s="215">
        <v>5.22</v>
      </c>
    </row>
    <row r="81" spans="1:13" ht="21" customHeight="1" x14ac:dyDescent="0.2">
      <c r="A81" s="43" t="s">
        <v>71</v>
      </c>
      <c r="B81" s="113">
        <v>165</v>
      </c>
      <c r="C81" s="113">
        <v>170</v>
      </c>
      <c r="D81" s="113">
        <v>1983</v>
      </c>
      <c r="E81" s="119">
        <v>410</v>
      </c>
      <c r="F81" s="119">
        <v>0</v>
      </c>
      <c r="G81" s="199">
        <v>299</v>
      </c>
      <c r="H81" s="199">
        <v>0</v>
      </c>
      <c r="I81" s="199">
        <v>111</v>
      </c>
      <c r="J81" s="113">
        <v>35139</v>
      </c>
      <c r="K81" s="113">
        <v>1573</v>
      </c>
      <c r="L81" s="214">
        <v>5.64</v>
      </c>
      <c r="M81" s="215">
        <v>4.4800000000000004</v>
      </c>
    </row>
    <row r="82" spans="1:13" ht="21" customHeight="1" x14ac:dyDescent="0.2">
      <c r="A82" s="43" t="s">
        <v>72</v>
      </c>
      <c r="B82" s="113">
        <v>58</v>
      </c>
      <c r="C82" s="113">
        <v>79</v>
      </c>
      <c r="D82" s="113">
        <v>1206</v>
      </c>
      <c r="E82" s="119">
        <v>213</v>
      </c>
      <c r="F82" s="119">
        <v>0</v>
      </c>
      <c r="G82" s="199">
        <v>139</v>
      </c>
      <c r="H82" s="199">
        <v>0</v>
      </c>
      <c r="I82" s="199">
        <v>77</v>
      </c>
      <c r="J82" s="113">
        <v>13163</v>
      </c>
      <c r="K82" s="113">
        <v>993</v>
      </c>
      <c r="L82" s="214">
        <v>9.16</v>
      </c>
      <c r="M82" s="215">
        <v>7.54</v>
      </c>
    </row>
    <row r="83" spans="1:13" ht="21" customHeight="1" x14ac:dyDescent="0.2">
      <c r="A83" s="43" t="s">
        <v>73</v>
      </c>
      <c r="B83" s="113">
        <v>140</v>
      </c>
      <c r="C83" s="113">
        <v>132</v>
      </c>
      <c r="D83" s="113">
        <v>1955</v>
      </c>
      <c r="E83" s="119">
        <v>412</v>
      </c>
      <c r="F83" s="119">
        <v>0</v>
      </c>
      <c r="G83" s="199">
        <v>112</v>
      </c>
      <c r="H83" s="199">
        <v>0</v>
      </c>
      <c r="I83" s="199">
        <v>304</v>
      </c>
      <c r="J83" s="113">
        <v>21262</v>
      </c>
      <c r="K83" s="113">
        <v>1543</v>
      </c>
      <c r="L83" s="214">
        <v>9.19</v>
      </c>
      <c r="M83" s="215">
        <v>7.26</v>
      </c>
    </row>
    <row r="84" spans="1:13" ht="21" customHeight="1" x14ac:dyDescent="0.2">
      <c r="A84" s="47" t="s">
        <v>74</v>
      </c>
      <c r="B84" s="113">
        <v>334</v>
      </c>
      <c r="C84" s="113">
        <v>389</v>
      </c>
      <c r="D84" s="113">
        <v>5718</v>
      </c>
      <c r="E84" s="119">
        <v>1450</v>
      </c>
      <c r="F84" s="119">
        <v>0</v>
      </c>
      <c r="G84" s="199">
        <v>534</v>
      </c>
      <c r="H84" s="199">
        <v>0</v>
      </c>
      <c r="I84" s="199">
        <v>930</v>
      </c>
      <c r="J84" s="113">
        <v>52967</v>
      </c>
      <c r="K84" s="113">
        <v>4268</v>
      </c>
      <c r="L84" s="214">
        <v>10.8</v>
      </c>
      <c r="M84" s="215">
        <v>8.06</v>
      </c>
    </row>
    <row r="85" spans="1:13" ht="21" customHeight="1" thickBot="1" x14ac:dyDescent="0.25">
      <c r="A85" s="49" t="s">
        <v>75</v>
      </c>
      <c r="B85" s="116">
        <v>3156</v>
      </c>
      <c r="C85" s="116">
        <v>3043</v>
      </c>
      <c r="D85" s="116">
        <v>41014</v>
      </c>
      <c r="E85" s="122">
        <v>7617</v>
      </c>
      <c r="F85" s="122">
        <v>2</v>
      </c>
      <c r="G85" s="202">
        <v>3207</v>
      </c>
      <c r="H85" s="202">
        <v>0</v>
      </c>
      <c r="I85" s="202">
        <v>4451</v>
      </c>
      <c r="J85" s="116">
        <v>537615</v>
      </c>
      <c r="K85" s="116">
        <v>33389</v>
      </c>
      <c r="L85" s="221">
        <v>7.63</v>
      </c>
      <c r="M85" s="222">
        <v>6.21</v>
      </c>
    </row>
    <row r="86" spans="1:13" ht="21" customHeight="1" x14ac:dyDescent="0.2">
      <c r="A86" s="50" t="s">
        <v>76</v>
      </c>
      <c r="B86" s="112">
        <v>105</v>
      </c>
      <c r="C86" s="112">
        <v>127</v>
      </c>
      <c r="D86" s="112">
        <v>1505</v>
      </c>
      <c r="E86" s="118">
        <v>368</v>
      </c>
      <c r="F86" s="118">
        <v>0</v>
      </c>
      <c r="G86" s="198">
        <v>123</v>
      </c>
      <c r="H86" s="198">
        <v>0</v>
      </c>
      <c r="I86" s="198">
        <v>246</v>
      </c>
      <c r="J86" s="112">
        <v>20280</v>
      </c>
      <c r="K86" s="112">
        <v>1137</v>
      </c>
      <c r="L86" s="213">
        <v>7.42</v>
      </c>
      <c r="M86" s="223">
        <v>5.61</v>
      </c>
    </row>
    <row r="87" spans="1:13" ht="21" customHeight="1" x14ac:dyDescent="0.2">
      <c r="A87" s="43" t="s">
        <v>77</v>
      </c>
      <c r="B87" s="113">
        <v>180</v>
      </c>
      <c r="C87" s="113">
        <v>130</v>
      </c>
      <c r="D87" s="113">
        <v>1551</v>
      </c>
      <c r="E87" s="119">
        <v>110</v>
      </c>
      <c r="F87" s="119">
        <v>0</v>
      </c>
      <c r="G87" s="199">
        <v>83</v>
      </c>
      <c r="H87" s="199">
        <v>0</v>
      </c>
      <c r="I87" s="199">
        <v>27</v>
      </c>
      <c r="J87" s="113">
        <v>44780</v>
      </c>
      <c r="K87" s="113">
        <v>1441</v>
      </c>
      <c r="L87" s="214">
        <v>3.46</v>
      </c>
      <c r="M87" s="215">
        <v>3.22</v>
      </c>
    </row>
    <row r="88" spans="1:13" ht="21" customHeight="1" x14ac:dyDescent="0.2">
      <c r="A88" s="43" t="s">
        <v>78</v>
      </c>
      <c r="B88" s="113">
        <v>227</v>
      </c>
      <c r="C88" s="113">
        <v>159</v>
      </c>
      <c r="D88" s="113">
        <v>1863</v>
      </c>
      <c r="E88" s="119">
        <v>189</v>
      </c>
      <c r="F88" s="119">
        <v>0</v>
      </c>
      <c r="G88" s="199">
        <v>96</v>
      </c>
      <c r="H88" s="199">
        <v>0</v>
      </c>
      <c r="I88" s="199">
        <v>94</v>
      </c>
      <c r="J88" s="113">
        <v>53947</v>
      </c>
      <c r="K88" s="113">
        <v>1674</v>
      </c>
      <c r="L88" s="214">
        <v>3.45</v>
      </c>
      <c r="M88" s="215">
        <v>3.1</v>
      </c>
    </row>
    <row r="89" spans="1:13" ht="21" customHeight="1" x14ac:dyDescent="0.2">
      <c r="A89" s="43" t="s">
        <v>79</v>
      </c>
      <c r="B89" s="113">
        <v>64</v>
      </c>
      <c r="C89" s="113">
        <v>72</v>
      </c>
      <c r="D89" s="113">
        <v>464</v>
      </c>
      <c r="E89" s="119">
        <v>41</v>
      </c>
      <c r="F89" s="119">
        <v>0</v>
      </c>
      <c r="G89" s="199">
        <v>28</v>
      </c>
      <c r="H89" s="199">
        <v>0</v>
      </c>
      <c r="I89" s="199">
        <v>13</v>
      </c>
      <c r="J89" s="113">
        <v>17648</v>
      </c>
      <c r="K89" s="113">
        <v>423</v>
      </c>
      <c r="L89" s="214">
        <v>2.63</v>
      </c>
      <c r="M89" s="215">
        <v>2.4</v>
      </c>
    </row>
    <row r="90" spans="1:13" ht="21" customHeight="1" x14ac:dyDescent="0.2">
      <c r="A90" s="43" t="s">
        <v>80</v>
      </c>
      <c r="B90" s="113">
        <v>146</v>
      </c>
      <c r="C90" s="113">
        <v>126</v>
      </c>
      <c r="D90" s="113">
        <v>1063</v>
      </c>
      <c r="E90" s="119">
        <v>80</v>
      </c>
      <c r="F90" s="119">
        <v>0</v>
      </c>
      <c r="G90" s="199">
        <v>64</v>
      </c>
      <c r="H90" s="199">
        <v>0</v>
      </c>
      <c r="I90" s="199">
        <v>16</v>
      </c>
      <c r="J90" s="113">
        <v>36788</v>
      </c>
      <c r="K90" s="113">
        <v>983</v>
      </c>
      <c r="L90" s="214">
        <v>2.89</v>
      </c>
      <c r="M90" s="215">
        <v>2.67</v>
      </c>
    </row>
    <row r="91" spans="1:13" ht="21" customHeight="1" x14ac:dyDescent="0.2">
      <c r="A91" s="43" t="s">
        <v>81</v>
      </c>
      <c r="B91" s="113">
        <v>424</v>
      </c>
      <c r="C91" s="113">
        <v>406</v>
      </c>
      <c r="D91" s="113">
        <v>5404</v>
      </c>
      <c r="E91" s="119">
        <v>859</v>
      </c>
      <c r="F91" s="119">
        <v>0</v>
      </c>
      <c r="G91" s="199">
        <v>271</v>
      </c>
      <c r="H91" s="199">
        <v>0</v>
      </c>
      <c r="I91" s="199">
        <v>593</v>
      </c>
      <c r="J91" s="113">
        <v>87972</v>
      </c>
      <c r="K91" s="113">
        <v>4545</v>
      </c>
      <c r="L91" s="214">
        <v>6.14</v>
      </c>
      <c r="M91" s="215">
        <v>5.17</v>
      </c>
    </row>
    <row r="92" spans="1:13" ht="21" customHeight="1" x14ac:dyDescent="0.2">
      <c r="A92" s="43" t="s">
        <v>82</v>
      </c>
      <c r="B92" s="113">
        <v>359</v>
      </c>
      <c r="C92" s="113">
        <v>343</v>
      </c>
      <c r="D92" s="113">
        <v>5573</v>
      </c>
      <c r="E92" s="119">
        <v>1317</v>
      </c>
      <c r="F92" s="119">
        <v>0</v>
      </c>
      <c r="G92" s="199">
        <v>591</v>
      </c>
      <c r="H92" s="199">
        <v>0</v>
      </c>
      <c r="I92" s="199">
        <v>733</v>
      </c>
      <c r="J92" s="113">
        <v>73317</v>
      </c>
      <c r="K92" s="113">
        <v>4256</v>
      </c>
      <c r="L92" s="214">
        <v>7.6</v>
      </c>
      <c r="M92" s="215">
        <v>5.8</v>
      </c>
    </row>
    <row r="93" spans="1:13" ht="21" customHeight="1" x14ac:dyDescent="0.2">
      <c r="A93" s="43" t="s">
        <v>83</v>
      </c>
      <c r="B93" s="113">
        <v>176</v>
      </c>
      <c r="C93" s="113">
        <v>242</v>
      </c>
      <c r="D93" s="113">
        <v>4362</v>
      </c>
      <c r="E93" s="119">
        <v>906</v>
      </c>
      <c r="F93" s="119">
        <v>0</v>
      </c>
      <c r="G93" s="199">
        <v>187</v>
      </c>
      <c r="H93" s="199">
        <v>0</v>
      </c>
      <c r="I93" s="199">
        <v>727</v>
      </c>
      <c r="J93" s="113">
        <v>38694</v>
      </c>
      <c r="K93" s="113">
        <v>3456</v>
      </c>
      <c r="L93" s="214">
        <v>11.27</v>
      </c>
      <c r="M93" s="215">
        <v>8.93</v>
      </c>
    </row>
    <row r="94" spans="1:13" ht="21" customHeight="1" x14ac:dyDescent="0.2">
      <c r="A94" s="43" t="s">
        <v>84</v>
      </c>
      <c r="B94" s="113">
        <v>69</v>
      </c>
      <c r="C94" s="113">
        <v>73</v>
      </c>
      <c r="D94" s="113">
        <v>1418</v>
      </c>
      <c r="E94" s="119">
        <v>357</v>
      </c>
      <c r="F94" s="119">
        <v>0</v>
      </c>
      <c r="G94" s="199">
        <v>115</v>
      </c>
      <c r="H94" s="199">
        <v>0</v>
      </c>
      <c r="I94" s="199">
        <v>246</v>
      </c>
      <c r="J94" s="113">
        <v>15039</v>
      </c>
      <c r="K94" s="113">
        <v>1061</v>
      </c>
      <c r="L94" s="214">
        <v>9.43</v>
      </c>
      <c r="M94" s="215">
        <v>7.05</v>
      </c>
    </row>
    <row r="95" spans="1:13" ht="21" customHeight="1" x14ac:dyDescent="0.2">
      <c r="A95" s="43" t="s">
        <v>85</v>
      </c>
      <c r="B95" s="113">
        <v>290</v>
      </c>
      <c r="C95" s="113">
        <v>334</v>
      </c>
      <c r="D95" s="113">
        <v>4071</v>
      </c>
      <c r="E95" s="119">
        <v>800</v>
      </c>
      <c r="F95" s="119">
        <v>0</v>
      </c>
      <c r="G95" s="199">
        <v>383</v>
      </c>
      <c r="H95" s="199">
        <v>0</v>
      </c>
      <c r="I95" s="199">
        <v>419</v>
      </c>
      <c r="J95" s="113">
        <v>64566</v>
      </c>
      <c r="K95" s="113">
        <v>3271</v>
      </c>
      <c r="L95" s="214">
        <v>6.31</v>
      </c>
      <c r="M95" s="215">
        <v>5.07</v>
      </c>
    </row>
    <row r="96" spans="1:13" ht="21" customHeight="1" x14ac:dyDescent="0.2">
      <c r="A96" s="47" t="s">
        <v>86</v>
      </c>
      <c r="B96" s="113">
        <v>252</v>
      </c>
      <c r="C96" s="113">
        <v>384</v>
      </c>
      <c r="D96" s="113">
        <v>5831</v>
      </c>
      <c r="E96" s="119">
        <v>1516</v>
      </c>
      <c r="F96" s="119">
        <v>0</v>
      </c>
      <c r="G96" s="199">
        <v>570</v>
      </c>
      <c r="H96" s="199">
        <v>0</v>
      </c>
      <c r="I96" s="199">
        <v>959</v>
      </c>
      <c r="J96" s="113">
        <v>68916</v>
      </c>
      <c r="K96" s="113">
        <v>4314</v>
      </c>
      <c r="L96" s="214">
        <v>8.4600000000000009</v>
      </c>
      <c r="M96" s="215">
        <v>6.26</v>
      </c>
    </row>
    <row r="97" spans="1:13" ht="21" customHeight="1" x14ac:dyDescent="0.2">
      <c r="A97" s="48" t="s">
        <v>87</v>
      </c>
      <c r="B97" s="114">
        <v>2292</v>
      </c>
      <c r="C97" s="114">
        <v>2396</v>
      </c>
      <c r="D97" s="114">
        <v>33105</v>
      </c>
      <c r="E97" s="120">
        <v>6543</v>
      </c>
      <c r="F97" s="120">
        <v>0</v>
      </c>
      <c r="G97" s="200">
        <v>2511</v>
      </c>
      <c r="H97" s="200">
        <v>0</v>
      </c>
      <c r="I97" s="200">
        <v>4073</v>
      </c>
      <c r="J97" s="114">
        <v>521947</v>
      </c>
      <c r="K97" s="114">
        <v>26561</v>
      </c>
      <c r="L97" s="216">
        <v>6.34</v>
      </c>
      <c r="M97" s="217">
        <v>5.09</v>
      </c>
    </row>
    <row r="98" spans="1:13" ht="21" customHeight="1" thickBot="1" x14ac:dyDescent="0.25">
      <c r="A98" s="51" t="s">
        <v>88</v>
      </c>
      <c r="B98" s="117">
        <v>16087</v>
      </c>
      <c r="C98" s="203">
        <v>16592</v>
      </c>
      <c r="D98" s="124">
        <v>165829</v>
      </c>
      <c r="E98" s="117">
        <v>26847</v>
      </c>
      <c r="F98" s="117">
        <v>2</v>
      </c>
      <c r="G98" s="117">
        <v>13335</v>
      </c>
      <c r="H98" s="117">
        <v>0</v>
      </c>
      <c r="I98" s="117">
        <v>13657</v>
      </c>
      <c r="J98" s="123">
        <v>3635074</v>
      </c>
      <c r="K98" s="124">
        <v>138952</v>
      </c>
      <c r="L98" s="224">
        <v>4.5599999999999996</v>
      </c>
      <c r="M98" s="225">
        <v>3.82</v>
      </c>
    </row>
    <row r="99" spans="1:13" s="12" customFormat="1" ht="13.7" customHeight="1" x14ac:dyDescent="0.2"/>
    <row r="100" spans="1:13" ht="33" customHeight="1" x14ac:dyDescent="0.2">
      <c r="A100" s="419" t="s">
        <v>337</v>
      </c>
      <c r="B100" s="419"/>
      <c r="C100" s="419"/>
      <c r="D100" s="419"/>
      <c r="E100" s="419"/>
      <c r="F100" s="419"/>
      <c r="G100" s="419"/>
      <c r="H100" s="419"/>
      <c r="I100" s="419"/>
      <c r="J100" s="419"/>
      <c r="K100" s="419"/>
      <c r="L100" s="419"/>
      <c r="M100" s="419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14" s="20" customFormat="1" ht="14.25" x14ac:dyDescent="0.2">
      <c r="A8" s="63"/>
      <c r="B8" s="475" t="s">
        <v>207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14.25" customHeight="1" x14ac:dyDescent="0.2">
      <c r="A9" s="65" t="s">
        <v>0</v>
      </c>
      <c r="B9" s="492"/>
      <c r="C9" s="499" t="s">
        <v>415</v>
      </c>
      <c r="D9" s="497" t="s">
        <v>416</v>
      </c>
      <c r="E9" s="497" t="s">
        <v>417</v>
      </c>
      <c r="F9" s="497" t="s">
        <v>418</v>
      </c>
      <c r="G9" s="497" t="s">
        <v>419</v>
      </c>
      <c r="H9" s="497" t="s">
        <v>420</v>
      </c>
      <c r="I9" s="497" t="s">
        <v>421</v>
      </c>
      <c r="J9" s="497" t="s">
        <v>422</v>
      </c>
      <c r="K9" s="497" t="s">
        <v>423</v>
      </c>
      <c r="L9" s="497" t="s">
        <v>424</v>
      </c>
      <c r="M9" s="507" t="s">
        <v>316</v>
      </c>
      <c r="N9" s="64"/>
    </row>
    <row r="10" spans="1:14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14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14" ht="15.95" customHeight="1" x14ac:dyDescent="0.2">
      <c r="A12" s="67" t="s">
        <v>1</v>
      </c>
      <c r="B12" s="170">
        <v>937</v>
      </c>
      <c r="C12" s="145">
        <v>172</v>
      </c>
      <c r="D12" s="126">
        <v>455</v>
      </c>
      <c r="E12" s="126">
        <v>4</v>
      </c>
      <c r="F12" s="126">
        <v>128</v>
      </c>
      <c r="G12" s="126">
        <v>27</v>
      </c>
      <c r="H12" s="126">
        <v>18</v>
      </c>
      <c r="I12" s="126">
        <v>20</v>
      </c>
      <c r="J12" s="126">
        <v>59</v>
      </c>
      <c r="K12" s="126">
        <v>46</v>
      </c>
      <c r="L12" s="126">
        <v>8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1350</v>
      </c>
      <c r="C13" s="128">
        <v>100</v>
      </c>
      <c r="D13" s="129">
        <v>305</v>
      </c>
      <c r="E13" s="129">
        <v>558</v>
      </c>
      <c r="F13" s="129">
        <v>306</v>
      </c>
      <c r="G13" s="129">
        <v>32</v>
      </c>
      <c r="H13" s="129">
        <v>10</v>
      </c>
      <c r="I13" s="129">
        <v>1</v>
      </c>
      <c r="J13" s="129">
        <v>22</v>
      </c>
      <c r="K13" s="129">
        <v>16</v>
      </c>
      <c r="L13" s="129">
        <v>0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357</v>
      </c>
      <c r="C14" s="128">
        <v>2</v>
      </c>
      <c r="D14" s="129">
        <v>61</v>
      </c>
      <c r="E14" s="129">
        <v>14</v>
      </c>
      <c r="F14" s="129">
        <v>197</v>
      </c>
      <c r="G14" s="129">
        <v>46</v>
      </c>
      <c r="H14" s="129">
        <v>22</v>
      </c>
      <c r="I14" s="129">
        <v>3</v>
      </c>
      <c r="J14" s="129">
        <v>4</v>
      </c>
      <c r="K14" s="129">
        <v>8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1286</v>
      </c>
      <c r="C15" s="128">
        <v>9</v>
      </c>
      <c r="D15" s="129">
        <v>771</v>
      </c>
      <c r="E15" s="129">
        <v>170</v>
      </c>
      <c r="F15" s="129">
        <v>229</v>
      </c>
      <c r="G15" s="129">
        <v>38</v>
      </c>
      <c r="H15" s="129">
        <v>4</v>
      </c>
      <c r="I15" s="129">
        <v>10</v>
      </c>
      <c r="J15" s="129">
        <v>9</v>
      </c>
      <c r="K15" s="129">
        <v>43</v>
      </c>
      <c r="L15" s="129">
        <v>3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291</v>
      </c>
      <c r="C16" s="128">
        <v>5</v>
      </c>
      <c r="D16" s="129">
        <v>133</v>
      </c>
      <c r="E16" s="129">
        <v>49</v>
      </c>
      <c r="F16" s="129">
        <v>63</v>
      </c>
      <c r="G16" s="129">
        <v>14</v>
      </c>
      <c r="H16" s="129">
        <v>11</v>
      </c>
      <c r="I16" s="129">
        <v>0</v>
      </c>
      <c r="J16" s="129">
        <v>4</v>
      </c>
      <c r="K16" s="129">
        <v>12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1087</v>
      </c>
      <c r="C17" s="128">
        <v>18</v>
      </c>
      <c r="D17" s="129">
        <v>395</v>
      </c>
      <c r="E17" s="129">
        <v>581</v>
      </c>
      <c r="F17" s="129">
        <v>57</v>
      </c>
      <c r="G17" s="129">
        <v>26</v>
      </c>
      <c r="H17" s="129">
        <v>2</v>
      </c>
      <c r="I17" s="129">
        <v>0</v>
      </c>
      <c r="J17" s="129">
        <v>2</v>
      </c>
      <c r="K17" s="129">
        <v>6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59</v>
      </c>
      <c r="C18" s="128">
        <v>3</v>
      </c>
      <c r="D18" s="129">
        <v>11</v>
      </c>
      <c r="E18" s="129">
        <v>7</v>
      </c>
      <c r="F18" s="129">
        <v>9</v>
      </c>
      <c r="G18" s="129">
        <v>16</v>
      </c>
      <c r="H18" s="129">
        <v>0</v>
      </c>
      <c r="I18" s="129">
        <v>0</v>
      </c>
      <c r="J18" s="129">
        <v>0</v>
      </c>
      <c r="K18" s="129">
        <v>13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334</v>
      </c>
      <c r="C19" s="130">
        <v>0</v>
      </c>
      <c r="D19" s="131">
        <v>103</v>
      </c>
      <c r="E19" s="131">
        <v>174</v>
      </c>
      <c r="F19" s="131">
        <v>31</v>
      </c>
      <c r="G19" s="131">
        <v>8</v>
      </c>
      <c r="H19" s="131">
        <v>6</v>
      </c>
      <c r="I19" s="131">
        <v>1</v>
      </c>
      <c r="J19" s="131">
        <v>2</v>
      </c>
      <c r="K19" s="131">
        <v>9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5701</v>
      </c>
      <c r="C20" s="140">
        <v>309</v>
      </c>
      <c r="D20" s="133">
        <v>2234</v>
      </c>
      <c r="E20" s="133">
        <v>1557</v>
      </c>
      <c r="F20" s="133">
        <v>1020</v>
      </c>
      <c r="G20" s="133">
        <v>207</v>
      </c>
      <c r="H20" s="133">
        <v>73</v>
      </c>
      <c r="I20" s="133">
        <v>35</v>
      </c>
      <c r="J20" s="133">
        <v>102</v>
      </c>
      <c r="K20" s="133">
        <v>153</v>
      </c>
      <c r="L20" s="133">
        <v>11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196</v>
      </c>
      <c r="C21" s="128">
        <v>45</v>
      </c>
      <c r="D21" s="129">
        <v>63</v>
      </c>
      <c r="E21" s="129">
        <v>19</v>
      </c>
      <c r="F21" s="129">
        <v>38</v>
      </c>
      <c r="G21" s="129">
        <v>15</v>
      </c>
      <c r="H21" s="129">
        <v>2</v>
      </c>
      <c r="I21" s="129">
        <v>0</v>
      </c>
      <c r="J21" s="129">
        <v>1</v>
      </c>
      <c r="K21" s="129">
        <v>13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388</v>
      </c>
      <c r="C22" s="128">
        <v>54</v>
      </c>
      <c r="D22" s="129">
        <v>178</v>
      </c>
      <c r="E22" s="129">
        <v>95</v>
      </c>
      <c r="F22" s="129">
        <v>24</v>
      </c>
      <c r="G22" s="129">
        <v>25</v>
      </c>
      <c r="H22" s="129">
        <v>2</v>
      </c>
      <c r="I22" s="129">
        <v>1</v>
      </c>
      <c r="J22" s="129">
        <v>1</v>
      </c>
      <c r="K22" s="129">
        <v>8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295</v>
      </c>
      <c r="C23" s="128">
        <v>3</v>
      </c>
      <c r="D23" s="129">
        <v>231</v>
      </c>
      <c r="E23" s="129">
        <v>12</v>
      </c>
      <c r="F23" s="129">
        <v>33</v>
      </c>
      <c r="G23" s="129">
        <v>8</v>
      </c>
      <c r="H23" s="129">
        <v>0</v>
      </c>
      <c r="I23" s="129">
        <v>0</v>
      </c>
      <c r="J23" s="129">
        <v>0</v>
      </c>
      <c r="K23" s="129">
        <v>8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71</v>
      </c>
      <c r="C24" s="128">
        <v>6</v>
      </c>
      <c r="D24" s="129">
        <v>11</v>
      </c>
      <c r="E24" s="129">
        <v>6</v>
      </c>
      <c r="F24" s="129">
        <v>14</v>
      </c>
      <c r="G24" s="129">
        <v>12</v>
      </c>
      <c r="H24" s="129">
        <v>0</v>
      </c>
      <c r="I24" s="129">
        <v>1</v>
      </c>
      <c r="J24" s="129">
        <v>1</v>
      </c>
      <c r="K24" s="129">
        <v>20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69</v>
      </c>
      <c r="C25" s="128">
        <v>0</v>
      </c>
      <c r="D25" s="129">
        <v>23</v>
      </c>
      <c r="E25" s="129">
        <v>8</v>
      </c>
      <c r="F25" s="129">
        <v>19</v>
      </c>
      <c r="G25" s="129">
        <v>15</v>
      </c>
      <c r="H25" s="129">
        <v>1</v>
      </c>
      <c r="I25" s="129">
        <v>0</v>
      </c>
      <c r="J25" s="129">
        <v>0</v>
      </c>
      <c r="K25" s="129">
        <v>3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412</v>
      </c>
      <c r="C26" s="128">
        <v>0</v>
      </c>
      <c r="D26" s="129">
        <v>365</v>
      </c>
      <c r="E26" s="129">
        <v>2</v>
      </c>
      <c r="F26" s="129">
        <v>33</v>
      </c>
      <c r="G26" s="129">
        <v>10</v>
      </c>
      <c r="H26" s="129">
        <v>1</v>
      </c>
      <c r="I26" s="129">
        <v>0</v>
      </c>
      <c r="J26" s="129">
        <v>1</v>
      </c>
      <c r="K26" s="129">
        <v>0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1396</v>
      </c>
      <c r="C27" s="130">
        <v>5</v>
      </c>
      <c r="D27" s="131">
        <v>937</v>
      </c>
      <c r="E27" s="131">
        <v>199</v>
      </c>
      <c r="F27" s="131">
        <v>185</v>
      </c>
      <c r="G27" s="131">
        <v>48</v>
      </c>
      <c r="H27" s="131">
        <v>1</v>
      </c>
      <c r="I27" s="131">
        <v>2</v>
      </c>
      <c r="J27" s="131">
        <v>4</v>
      </c>
      <c r="K27" s="131">
        <v>15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2827</v>
      </c>
      <c r="C28" s="140">
        <v>113</v>
      </c>
      <c r="D28" s="133">
        <v>1808</v>
      </c>
      <c r="E28" s="133">
        <v>341</v>
      </c>
      <c r="F28" s="133">
        <v>346</v>
      </c>
      <c r="G28" s="133">
        <v>133</v>
      </c>
      <c r="H28" s="133">
        <v>7</v>
      </c>
      <c r="I28" s="133">
        <v>4</v>
      </c>
      <c r="J28" s="133">
        <v>8</v>
      </c>
      <c r="K28" s="133">
        <v>67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46</v>
      </c>
      <c r="C29" s="128">
        <v>0</v>
      </c>
      <c r="D29" s="129">
        <v>9</v>
      </c>
      <c r="E29" s="129">
        <v>21</v>
      </c>
      <c r="F29" s="129">
        <v>9</v>
      </c>
      <c r="G29" s="129">
        <v>4</v>
      </c>
      <c r="H29" s="129">
        <v>1</v>
      </c>
      <c r="I29" s="129">
        <v>0</v>
      </c>
      <c r="J29" s="129">
        <v>1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295</v>
      </c>
      <c r="C30" s="128">
        <v>10</v>
      </c>
      <c r="D30" s="129">
        <v>86</v>
      </c>
      <c r="E30" s="129">
        <v>118</v>
      </c>
      <c r="F30" s="129">
        <v>29</v>
      </c>
      <c r="G30" s="129">
        <v>45</v>
      </c>
      <c r="H30" s="129">
        <v>1</v>
      </c>
      <c r="I30" s="129">
        <v>0</v>
      </c>
      <c r="J30" s="129">
        <v>4</v>
      </c>
      <c r="K30" s="129">
        <v>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45</v>
      </c>
      <c r="C31" s="128">
        <v>9</v>
      </c>
      <c r="D31" s="129">
        <v>3</v>
      </c>
      <c r="E31" s="129">
        <v>15</v>
      </c>
      <c r="F31" s="129">
        <v>8</v>
      </c>
      <c r="G31" s="129">
        <v>8</v>
      </c>
      <c r="H31" s="129">
        <v>1</v>
      </c>
      <c r="I31" s="129">
        <v>0</v>
      </c>
      <c r="J31" s="129">
        <v>0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415</v>
      </c>
      <c r="C32" s="128">
        <v>0</v>
      </c>
      <c r="D32" s="129">
        <v>20</v>
      </c>
      <c r="E32" s="129">
        <v>271</v>
      </c>
      <c r="F32" s="129">
        <v>113</v>
      </c>
      <c r="G32" s="129">
        <v>7</v>
      </c>
      <c r="H32" s="129">
        <v>1</v>
      </c>
      <c r="I32" s="129">
        <v>1</v>
      </c>
      <c r="J32" s="129">
        <v>0</v>
      </c>
      <c r="K32" s="129">
        <v>2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56</v>
      </c>
      <c r="C33" s="128">
        <v>0</v>
      </c>
      <c r="D33" s="129">
        <v>15</v>
      </c>
      <c r="E33" s="129">
        <v>7</v>
      </c>
      <c r="F33" s="129">
        <v>22</v>
      </c>
      <c r="G33" s="129">
        <v>6</v>
      </c>
      <c r="H33" s="129">
        <v>1</v>
      </c>
      <c r="I33" s="129">
        <v>0</v>
      </c>
      <c r="J33" s="129">
        <v>0</v>
      </c>
      <c r="K33" s="129">
        <v>5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145</v>
      </c>
      <c r="C34" s="128">
        <v>0</v>
      </c>
      <c r="D34" s="129">
        <v>8</v>
      </c>
      <c r="E34" s="129">
        <v>35</v>
      </c>
      <c r="F34" s="129">
        <v>38</v>
      </c>
      <c r="G34" s="129">
        <v>35</v>
      </c>
      <c r="H34" s="129">
        <v>1</v>
      </c>
      <c r="I34" s="129">
        <v>0</v>
      </c>
      <c r="J34" s="129">
        <v>10</v>
      </c>
      <c r="K34" s="129">
        <v>18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246</v>
      </c>
      <c r="C35" s="128">
        <v>0</v>
      </c>
      <c r="D35" s="129">
        <v>64</v>
      </c>
      <c r="E35" s="129">
        <v>64</v>
      </c>
      <c r="F35" s="129">
        <v>56</v>
      </c>
      <c r="G35" s="129">
        <v>15</v>
      </c>
      <c r="H35" s="129">
        <v>9</v>
      </c>
      <c r="I35" s="129">
        <v>2</v>
      </c>
      <c r="J35" s="129">
        <v>13</v>
      </c>
      <c r="K35" s="129">
        <v>23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107</v>
      </c>
      <c r="C36" s="128">
        <v>1</v>
      </c>
      <c r="D36" s="129">
        <v>20</v>
      </c>
      <c r="E36" s="129">
        <v>35</v>
      </c>
      <c r="F36" s="129">
        <v>31</v>
      </c>
      <c r="G36" s="129">
        <v>8</v>
      </c>
      <c r="H36" s="129">
        <v>5</v>
      </c>
      <c r="I36" s="129">
        <v>1</v>
      </c>
      <c r="J36" s="129">
        <v>0</v>
      </c>
      <c r="K36" s="129">
        <v>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254</v>
      </c>
      <c r="C37" s="130">
        <v>3</v>
      </c>
      <c r="D37" s="131">
        <v>70</v>
      </c>
      <c r="E37" s="131">
        <v>40</v>
      </c>
      <c r="F37" s="131">
        <v>91</v>
      </c>
      <c r="G37" s="131">
        <v>23</v>
      </c>
      <c r="H37" s="131">
        <v>2</v>
      </c>
      <c r="I37" s="131">
        <v>3</v>
      </c>
      <c r="J37" s="131">
        <v>3</v>
      </c>
      <c r="K37" s="131">
        <v>19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1609</v>
      </c>
      <c r="C38" s="140">
        <v>23</v>
      </c>
      <c r="D38" s="133">
        <v>295</v>
      </c>
      <c r="E38" s="133">
        <v>606</v>
      </c>
      <c r="F38" s="133">
        <v>397</v>
      </c>
      <c r="G38" s="133">
        <v>151</v>
      </c>
      <c r="H38" s="133">
        <v>22</v>
      </c>
      <c r="I38" s="133">
        <v>7</v>
      </c>
      <c r="J38" s="133">
        <v>31</v>
      </c>
      <c r="K38" s="133">
        <v>77</v>
      </c>
      <c r="L38" s="133">
        <v>0</v>
      </c>
      <c r="M38" s="80">
        <v>0</v>
      </c>
      <c r="N38" s="68"/>
    </row>
    <row r="39" spans="1:14" ht="15.95" customHeight="1" x14ac:dyDescent="0.2">
      <c r="A39" s="67" t="s">
        <v>28</v>
      </c>
      <c r="B39" s="174">
        <v>214</v>
      </c>
      <c r="C39" s="128">
        <v>10</v>
      </c>
      <c r="D39" s="129">
        <v>17</v>
      </c>
      <c r="E39" s="129">
        <v>123</v>
      </c>
      <c r="F39" s="129">
        <v>33</v>
      </c>
      <c r="G39" s="129">
        <v>28</v>
      </c>
      <c r="H39" s="129">
        <v>3</v>
      </c>
      <c r="I39" s="129">
        <v>0</v>
      </c>
      <c r="J39" s="129">
        <v>0</v>
      </c>
      <c r="K39" s="129">
        <v>0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152</v>
      </c>
      <c r="C40" s="128">
        <v>0</v>
      </c>
      <c r="D40" s="129">
        <v>18</v>
      </c>
      <c r="E40" s="129">
        <v>18</v>
      </c>
      <c r="F40" s="129">
        <v>51</v>
      </c>
      <c r="G40" s="129">
        <v>56</v>
      </c>
      <c r="H40" s="129">
        <v>0</v>
      </c>
      <c r="I40" s="129">
        <v>0</v>
      </c>
      <c r="J40" s="129">
        <v>1</v>
      </c>
      <c r="K40" s="129">
        <v>8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790</v>
      </c>
      <c r="C41" s="128">
        <v>0</v>
      </c>
      <c r="D41" s="129">
        <v>345</v>
      </c>
      <c r="E41" s="129">
        <v>301</v>
      </c>
      <c r="F41" s="129">
        <v>76</v>
      </c>
      <c r="G41" s="129">
        <v>36</v>
      </c>
      <c r="H41" s="129">
        <v>2</v>
      </c>
      <c r="I41" s="129">
        <v>0</v>
      </c>
      <c r="J41" s="129">
        <v>4</v>
      </c>
      <c r="K41" s="129">
        <v>26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351</v>
      </c>
      <c r="C42" s="128">
        <v>50</v>
      </c>
      <c r="D42" s="129">
        <v>87</v>
      </c>
      <c r="E42" s="129">
        <v>6</v>
      </c>
      <c r="F42" s="129">
        <v>165</v>
      </c>
      <c r="G42" s="129">
        <v>37</v>
      </c>
      <c r="H42" s="129">
        <v>0</v>
      </c>
      <c r="I42" s="129">
        <v>1</v>
      </c>
      <c r="J42" s="129">
        <v>0</v>
      </c>
      <c r="K42" s="129">
        <v>5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183</v>
      </c>
      <c r="C43" s="136">
        <v>5</v>
      </c>
      <c r="D43" s="137">
        <v>42</v>
      </c>
      <c r="E43" s="137">
        <v>11</v>
      </c>
      <c r="F43" s="137">
        <v>119</v>
      </c>
      <c r="G43" s="137">
        <v>4</v>
      </c>
      <c r="H43" s="137">
        <v>0</v>
      </c>
      <c r="I43" s="137">
        <v>0</v>
      </c>
      <c r="J43" s="137">
        <v>1</v>
      </c>
      <c r="K43" s="137">
        <v>1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89</v>
      </c>
      <c r="C44" s="128">
        <v>0</v>
      </c>
      <c r="D44" s="129">
        <v>23</v>
      </c>
      <c r="E44" s="129">
        <v>27</v>
      </c>
      <c r="F44" s="129">
        <v>17</v>
      </c>
      <c r="G44" s="129">
        <v>11</v>
      </c>
      <c r="H44" s="129">
        <v>5</v>
      </c>
      <c r="I44" s="129">
        <v>0</v>
      </c>
      <c r="J44" s="129">
        <v>1</v>
      </c>
      <c r="K44" s="129">
        <v>5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18</v>
      </c>
      <c r="C45" s="130">
        <v>0</v>
      </c>
      <c r="D45" s="131">
        <v>10</v>
      </c>
      <c r="E45" s="131">
        <v>1</v>
      </c>
      <c r="F45" s="131">
        <v>4</v>
      </c>
      <c r="G45" s="131">
        <v>1</v>
      </c>
      <c r="H45" s="131">
        <v>0</v>
      </c>
      <c r="I45" s="131">
        <v>0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1797</v>
      </c>
      <c r="C46" s="140">
        <v>65</v>
      </c>
      <c r="D46" s="133">
        <v>542</v>
      </c>
      <c r="E46" s="133">
        <v>487</v>
      </c>
      <c r="F46" s="133">
        <v>465</v>
      </c>
      <c r="G46" s="133">
        <v>173</v>
      </c>
      <c r="H46" s="133">
        <v>10</v>
      </c>
      <c r="I46" s="133">
        <v>1</v>
      </c>
      <c r="J46" s="133">
        <v>7</v>
      </c>
      <c r="K46" s="133">
        <v>47</v>
      </c>
      <c r="L46" s="133">
        <v>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35</v>
      </c>
      <c r="C47" s="128">
        <v>0</v>
      </c>
      <c r="D47" s="129">
        <v>0</v>
      </c>
      <c r="E47" s="129">
        <v>28</v>
      </c>
      <c r="F47" s="129">
        <v>6</v>
      </c>
      <c r="G47" s="129">
        <v>0</v>
      </c>
      <c r="H47" s="129">
        <v>0</v>
      </c>
      <c r="I47" s="129">
        <v>0</v>
      </c>
      <c r="J47" s="129">
        <v>0</v>
      </c>
      <c r="K47" s="129">
        <v>1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284</v>
      </c>
      <c r="C48" s="128">
        <v>0</v>
      </c>
      <c r="D48" s="129">
        <v>157</v>
      </c>
      <c r="E48" s="129">
        <v>6</v>
      </c>
      <c r="F48" s="129">
        <v>11</v>
      </c>
      <c r="G48" s="129">
        <v>102</v>
      </c>
      <c r="H48" s="129">
        <v>2</v>
      </c>
      <c r="I48" s="129">
        <v>0</v>
      </c>
      <c r="J48" s="129">
        <v>3</v>
      </c>
      <c r="K48" s="129">
        <v>3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189</v>
      </c>
      <c r="C49" s="128">
        <v>1</v>
      </c>
      <c r="D49" s="129">
        <v>66</v>
      </c>
      <c r="E49" s="129">
        <v>13</v>
      </c>
      <c r="F49" s="129">
        <v>88</v>
      </c>
      <c r="G49" s="129">
        <v>7</v>
      </c>
      <c r="H49" s="129">
        <v>5</v>
      </c>
      <c r="I49" s="129">
        <v>0</v>
      </c>
      <c r="J49" s="129">
        <v>0</v>
      </c>
      <c r="K49" s="129">
        <v>9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316</v>
      </c>
      <c r="C50" s="128">
        <v>300</v>
      </c>
      <c r="D50" s="129">
        <v>0</v>
      </c>
      <c r="E50" s="129">
        <v>3</v>
      </c>
      <c r="F50" s="129">
        <v>5</v>
      </c>
      <c r="G50" s="129">
        <v>4</v>
      </c>
      <c r="H50" s="129">
        <v>1</v>
      </c>
      <c r="I50" s="129">
        <v>0</v>
      </c>
      <c r="J50" s="129">
        <v>1</v>
      </c>
      <c r="K50" s="129">
        <v>2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194</v>
      </c>
      <c r="C51" s="128">
        <v>0</v>
      </c>
      <c r="D51" s="129">
        <v>14</v>
      </c>
      <c r="E51" s="129">
        <v>89</v>
      </c>
      <c r="F51" s="129">
        <v>42</v>
      </c>
      <c r="G51" s="129">
        <v>42</v>
      </c>
      <c r="H51" s="129">
        <v>4</v>
      </c>
      <c r="I51" s="129">
        <v>0</v>
      </c>
      <c r="J51" s="129">
        <v>0</v>
      </c>
      <c r="K51" s="129">
        <v>3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263</v>
      </c>
      <c r="C52" s="128">
        <v>1</v>
      </c>
      <c r="D52" s="129">
        <v>18</v>
      </c>
      <c r="E52" s="129">
        <v>70</v>
      </c>
      <c r="F52" s="129">
        <v>136</v>
      </c>
      <c r="G52" s="129">
        <v>9</v>
      </c>
      <c r="H52" s="129">
        <v>8</v>
      </c>
      <c r="I52" s="129">
        <v>1</v>
      </c>
      <c r="J52" s="129">
        <v>0</v>
      </c>
      <c r="K52" s="129">
        <v>20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106</v>
      </c>
      <c r="C53" s="128">
        <v>0</v>
      </c>
      <c r="D53" s="129">
        <v>40</v>
      </c>
      <c r="E53" s="129">
        <v>18</v>
      </c>
      <c r="F53" s="129">
        <v>22</v>
      </c>
      <c r="G53" s="129">
        <v>6</v>
      </c>
      <c r="H53" s="129">
        <v>15</v>
      </c>
      <c r="I53" s="129">
        <v>0</v>
      </c>
      <c r="J53" s="129">
        <v>3</v>
      </c>
      <c r="K53" s="129">
        <v>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111</v>
      </c>
      <c r="C54" s="128">
        <v>0</v>
      </c>
      <c r="D54" s="129">
        <v>9</v>
      </c>
      <c r="E54" s="129">
        <v>39</v>
      </c>
      <c r="F54" s="129">
        <v>32</v>
      </c>
      <c r="G54" s="129">
        <v>13</v>
      </c>
      <c r="H54" s="129">
        <v>7</v>
      </c>
      <c r="I54" s="129">
        <v>0</v>
      </c>
      <c r="J54" s="129">
        <v>1</v>
      </c>
      <c r="K54" s="129">
        <v>7</v>
      </c>
      <c r="L54" s="129">
        <v>3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16</v>
      </c>
      <c r="C55" s="128">
        <v>0</v>
      </c>
      <c r="D55" s="129">
        <v>4</v>
      </c>
      <c r="E55" s="129">
        <v>1</v>
      </c>
      <c r="F55" s="129">
        <v>9</v>
      </c>
      <c r="G55" s="129">
        <v>0</v>
      </c>
      <c r="H55" s="129">
        <v>0</v>
      </c>
      <c r="I55" s="129">
        <v>0</v>
      </c>
      <c r="J55" s="129">
        <v>0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40</v>
      </c>
      <c r="C56" s="128">
        <v>0</v>
      </c>
      <c r="D56" s="129">
        <v>16</v>
      </c>
      <c r="E56" s="129">
        <v>6</v>
      </c>
      <c r="F56" s="129">
        <v>9</v>
      </c>
      <c r="G56" s="129">
        <v>2</v>
      </c>
      <c r="H56" s="129">
        <v>0</v>
      </c>
      <c r="I56" s="129">
        <v>0</v>
      </c>
      <c r="J56" s="129">
        <v>2</v>
      </c>
      <c r="K56" s="129">
        <v>5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647</v>
      </c>
      <c r="C57" s="130">
        <v>2</v>
      </c>
      <c r="D57" s="131">
        <v>236</v>
      </c>
      <c r="E57" s="131">
        <v>148</v>
      </c>
      <c r="F57" s="131">
        <v>129</v>
      </c>
      <c r="G57" s="131">
        <v>85</v>
      </c>
      <c r="H57" s="131">
        <v>0</v>
      </c>
      <c r="I57" s="131">
        <v>1</v>
      </c>
      <c r="J57" s="131">
        <v>21</v>
      </c>
      <c r="K57" s="131">
        <v>25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2201</v>
      </c>
      <c r="C58" s="142">
        <v>304</v>
      </c>
      <c r="D58" s="139">
        <v>560</v>
      </c>
      <c r="E58" s="139">
        <v>421</v>
      </c>
      <c r="F58" s="139">
        <v>489</v>
      </c>
      <c r="G58" s="139">
        <v>270</v>
      </c>
      <c r="H58" s="139">
        <v>42</v>
      </c>
      <c r="I58" s="139">
        <v>2</v>
      </c>
      <c r="J58" s="139">
        <v>31</v>
      </c>
      <c r="K58" s="139">
        <v>79</v>
      </c>
      <c r="L58" s="139">
        <v>3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234</v>
      </c>
      <c r="C59" s="128">
        <v>0</v>
      </c>
      <c r="D59" s="129">
        <v>72</v>
      </c>
      <c r="E59" s="129">
        <v>24</v>
      </c>
      <c r="F59" s="129">
        <v>70</v>
      </c>
      <c r="G59" s="129">
        <v>37</v>
      </c>
      <c r="H59" s="129">
        <v>4</v>
      </c>
      <c r="I59" s="129">
        <v>1</v>
      </c>
      <c r="J59" s="129">
        <v>7</v>
      </c>
      <c r="K59" s="129">
        <v>19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16</v>
      </c>
      <c r="C60" s="128">
        <v>0</v>
      </c>
      <c r="D60" s="129">
        <v>2</v>
      </c>
      <c r="E60" s="129">
        <v>5</v>
      </c>
      <c r="F60" s="129">
        <v>1</v>
      </c>
      <c r="G60" s="129">
        <v>3</v>
      </c>
      <c r="H60" s="129">
        <v>2</v>
      </c>
      <c r="I60" s="129">
        <v>0</v>
      </c>
      <c r="J60" s="129">
        <v>0</v>
      </c>
      <c r="K60" s="129">
        <v>3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43</v>
      </c>
      <c r="C61" s="128">
        <v>0</v>
      </c>
      <c r="D61" s="129">
        <v>3</v>
      </c>
      <c r="E61" s="129">
        <v>3</v>
      </c>
      <c r="F61" s="129">
        <v>11</v>
      </c>
      <c r="G61" s="129">
        <v>8</v>
      </c>
      <c r="H61" s="129">
        <v>4</v>
      </c>
      <c r="I61" s="129">
        <v>3</v>
      </c>
      <c r="J61" s="129">
        <v>2</v>
      </c>
      <c r="K61" s="129">
        <v>9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33</v>
      </c>
      <c r="C62" s="128">
        <v>0</v>
      </c>
      <c r="D62" s="129">
        <v>0</v>
      </c>
      <c r="E62" s="129">
        <v>22</v>
      </c>
      <c r="F62" s="129">
        <v>7</v>
      </c>
      <c r="G62" s="129">
        <v>2</v>
      </c>
      <c r="H62" s="129">
        <v>0</v>
      </c>
      <c r="I62" s="129">
        <v>2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137</v>
      </c>
      <c r="C63" s="128">
        <v>0</v>
      </c>
      <c r="D63" s="129">
        <v>11</v>
      </c>
      <c r="E63" s="129">
        <v>119</v>
      </c>
      <c r="F63" s="129">
        <v>0</v>
      </c>
      <c r="G63" s="129">
        <v>3</v>
      </c>
      <c r="H63" s="129">
        <v>2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42</v>
      </c>
      <c r="C64" s="128">
        <v>0</v>
      </c>
      <c r="D64" s="129">
        <v>15</v>
      </c>
      <c r="E64" s="129">
        <v>6</v>
      </c>
      <c r="F64" s="129">
        <v>12</v>
      </c>
      <c r="G64" s="129">
        <v>9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7</v>
      </c>
      <c r="C65" s="128">
        <v>0</v>
      </c>
      <c r="D65" s="129">
        <v>1</v>
      </c>
      <c r="E65" s="129">
        <v>1</v>
      </c>
      <c r="F65" s="129">
        <v>4</v>
      </c>
      <c r="G65" s="129">
        <v>0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99</v>
      </c>
      <c r="C66" s="128">
        <v>0</v>
      </c>
      <c r="D66" s="129">
        <v>36</v>
      </c>
      <c r="E66" s="129">
        <v>2</v>
      </c>
      <c r="F66" s="129">
        <v>26</v>
      </c>
      <c r="G66" s="129">
        <v>23</v>
      </c>
      <c r="H66" s="129">
        <v>1</v>
      </c>
      <c r="I66" s="129">
        <v>0</v>
      </c>
      <c r="J66" s="129">
        <v>1</v>
      </c>
      <c r="K66" s="129">
        <v>7</v>
      </c>
      <c r="L66" s="129">
        <v>0</v>
      </c>
      <c r="M66" s="78">
        <v>3</v>
      </c>
      <c r="N66" s="68"/>
    </row>
    <row r="67" spans="1:14" ht="15.95" customHeight="1" x14ac:dyDescent="0.2">
      <c r="A67" s="67" t="s">
        <v>56</v>
      </c>
      <c r="B67" s="178">
        <v>45</v>
      </c>
      <c r="C67" s="128">
        <v>0</v>
      </c>
      <c r="D67" s="129">
        <v>1</v>
      </c>
      <c r="E67" s="129">
        <v>12</v>
      </c>
      <c r="F67" s="129">
        <v>13</v>
      </c>
      <c r="G67" s="129">
        <v>13</v>
      </c>
      <c r="H67" s="129">
        <v>1</v>
      </c>
      <c r="I67" s="129">
        <v>0</v>
      </c>
      <c r="J67" s="129">
        <v>0</v>
      </c>
      <c r="K67" s="129">
        <v>5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18</v>
      </c>
      <c r="C68" s="128">
        <v>0</v>
      </c>
      <c r="D68" s="129">
        <v>5</v>
      </c>
      <c r="E68" s="129">
        <v>3</v>
      </c>
      <c r="F68" s="129">
        <v>3</v>
      </c>
      <c r="G68" s="129">
        <v>4</v>
      </c>
      <c r="H68" s="129">
        <v>0</v>
      </c>
      <c r="I68" s="129">
        <v>1</v>
      </c>
      <c r="J68" s="129">
        <v>0</v>
      </c>
      <c r="K68" s="129">
        <v>2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166</v>
      </c>
      <c r="C69" s="128">
        <v>0</v>
      </c>
      <c r="D69" s="129">
        <v>83</v>
      </c>
      <c r="E69" s="129">
        <v>11</v>
      </c>
      <c r="F69" s="129">
        <v>29</v>
      </c>
      <c r="G69" s="129">
        <v>27</v>
      </c>
      <c r="H69" s="129">
        <v>2</v>
      </c>
      <c r="I69" s="129">
        <v>0</v>
      </c>
      <c r="J69" s="129">
        <v>1</v>
      </c>
      <c r="K69" s="129">
        <v>13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90</v>
      </c>
      <c r="C70" s="128">
        <v>0</v>
      </c>
      <c r="D70" s="129">
        <v>31</v>
      </c>
      <c r="E70" s="129">
        <v>45</v>
      </c>
      <c r="F70" s="129">
        <v>6</v>
      </c>
      <c r="G70" s="129">
        <v>1</v>
      </c>
      <c r="H70" s="129">
        <v>3</v>
      </c>
      <c r="I70" s="129">
        <v>0</v>
      </c>
      <c r="J70" s="129">
        <v>0</v>
      </c>
      <c r="K70" s="129">
        <v>4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65</v>
      </c>
      <c r="C71" s="130">
        <v>0</v>
      </c>
      <c r="D71" s="131">
        <v>1</v>
      </c>
      <c r="E71" s="131">
        <v>14</v>
      </c>
      <c r="F71" s="131">
        <v>32</v>
      </c>
      <c r="G71" s="131">
        <v>11</v>
      </c>
      <c r="H71" s="131">
        <v>3</v>
      </c>
      <c r="I71" s="131">
        <v>0</v>
      </c>
      <c r="J71" s="131">
        <v>0</v>
      </c>
      <c r="K71" s="131">
        <v>4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995</v>
      </c>
      <c r="C72" s="140">
        <v>0</v>
      </c>
      <c r="D72" s="133">
        <v>261</v>
      </c>
      <c r="E72" s="133">
        <v>267</v>
      </c>
      <c r="F72" s="133">
        <v>214</v>
      </c>
      <c r="G72" s="133">
        <v>141</v>
      </c>
      <c r="H72" s="133">
        <v>22</v>
      </c>
      <c r="I72" s="133">
        <v>7</v>
      </c>
      <c r="J72" s="133">
        <v>11</v>
      </c>
      <c r="K72" s="133">
        <v>69</v>
      </c>
      <c r="L72" s="133">
        <v>0</v>
      </c>
      <c r="M72" s="80">
        <v>3</v>
      </c>
      <c r="N72" s="68"/>
    </row>
    <row r="73" spans="1:14" ht="15.95" customHeight="1" x14ac:dyDescent="0.2">
      <c r="A73" s="67" t="s">
        <v>62</v>
      </c>
      <c r="B73" s="178">
        <v>131</v>
      </c>
      <c r="C73" s="128">
        <v>0</v>
      </c>
      <c r="D73" s="129">
        <v>3</v>
      </c>
      <c r="E73" s="129">
        <v>27</v>
      </c>
      <c r="F73" s="129">
        <v>73</v>
      </c>
      <c r="G73" s="129">
        <v>16</v>
      </c>
      <c r="H73" s="129">
        <v>4</v>
      </c>
      <c r="I73" s="129">
        <v>0</v>
      </c>
      <c r="J73" s="129">
        <v>1</v>
      </c>
      <c r="K73" s="129">
        <v>7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77</v>
      </c>
      <c r="C74" s="128">
        <v>0</v>
      </c>
      <c r="D74" s="129">
        <v>18</v>
      </c>
      <c r="E74" s="129">
        <v>20</v>
      </c>
      <c r="F74" s="129">
        <v>22</v>
      </c>
      <c r="G74" s="129">
        <v>9</v>
      </c>
      <c r="H74" s="129">
        <v>2</v>
      </c>
      <c r="I74" s="129">
        <v>0</v>
      </c>
      <c r="J74" s="129">
        <v>0</v>
      </c>
      <c r="K74" s="129">
        <v>6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43</v>
      </c>
      <c r="C75" s="128">
        <v>0</v>
      </c>
      <c r="D75" s="129">
        <v>6</v>
      </c>
      <c r="E75" s="129">
        <v>12</v>
      </c>
      <c r="F75" s="129">
        <v>4</v>
      </c>
      <c r="G75" s="129">
        <v>12</v>
      </c>
      <c r="H75" s="129">
        <v>3</v>
      </c>
      <c r="I75" s="129">
        <v>0</v>
      </c>
      <c r="J75" s="129">
        <v>0</v>
      </c>
      <c r="K75" s="129">
        <v>6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22</v>
      </c>
      <c r="C76" s="128">
        <v>0</v>
      </c>
      <c r="D76" s="129">
        <v>5</v>
      </c>
      <c r="E76" s="129">
        <v>0</v>
      </c>
      <c r="F76" s="129">
        <v>15</v>
      </c>
      <c r="G76" s="129">
        <v>2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13</v>
      </c>
      <c r="C77" s="128">
        <v>0</v>
      </c>
      <c r="D77" s="129">
        <v>0</v>
      </c>
      <c r="E77" s="129">
        <v>0</v>
      </c>
      <c r="F77" s="129">
        <v>10</v>
      </c>
      <c r="G77" s="129">
        <v>1</v>
      </c>
      <c r="H77" s="129">
        <v>0</v>
      </c>
      <c r="I77" s="129">
        <v>0</v>
      </c>
      <c r="J77" s="129">
        <v>0</v>
      </c>
      <c r="K77" s="129">
        <v>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100</v>
      </c>
      <c r="C78" s="128">
        <v>0</v>
      </c>
      <c r="D78" s="129">
        <v>3</v>
      </c>
      <c r="E78" s="129">
        <v>21</v>
      </c>
      <c r="F78" s="129">
        <v>42</v>
      </c>
      <c r="G78" s="129">
        <v>24</v>
      </c>
      <c r="H78" s="129">
        <v>2</v>
      </c>
      <c r="I78" s="129">
        <v>1</v>
      </c>
      <c r="J78" s="129">
        <v>3</v>
      </c>
      <c r="K78" s="129">
        <v>4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183</v>
      </c>
      <c r="C79" s="128">
        <v>0</v>
      </c>
      <c r="D79" s="129">
        <v>14</v>
      </c>
      <c r="E79" s="129">
        <v>26</v>
      </c>
      <c r="F79" s="129">
        <v>78</v>
      </c>
      <c r="G79" s="129">
        <v>41</v>
      </c>
      <c r="H79" s="129">
        <v>8</v>
      </c>
      <c r="I79" s="129">
        <v>2</v>
      </c>
      <c r="J79" s="129">
        <v>6</v>
      </c>
      <c r="K79" s="129">
        <v>6</v>
      </c>
      <c r="L79" s="129">
        <v>1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17</v>
      </c>
      <c r="C80" s="128">
        <v>0</v>
      </c>
      <c r="D80" s="129">
        <v>1</v>
      </c>
      <c r="E80" s="129">
        <v>3</v>
      </c>
      <c r="F80" s="129">
        <v>3</v>
      </c>
      <c r="G80" s="129">
        <v>4</v>
      </c>
      <c r="H80" s="129">
        <v>0</v>
      </c>
      <c r="I80" s="129">
        <v>3</v>
      </c>
      <c r="J80" s="129">
        <v>0</v>
      </c>
      <c r="K80" s="129">
        <v>3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47</v>
      </c>
      <c r="C81" s="128">
        <v>0</v>
      </c>
      <c r="D81" s="129">
        <v>25</v>
      </c>
      <c r="E81" s="129">
        <v>6</v>
      </c>
      <c r="F81" s="129">
        <v>7</v>
      </c>
      <c r="G81" s="129">
        <v>6</v>
      </c>
      <c r="H81" s="129">
        <v>2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59</v>
      </c>
      <c r="C82" s="128">
        <v>1</v>
      </c>
      <c r="D82" s="129">
        <v>8</v>
      </c>
      <c r="E82" s="129">
        <v>11</v>
      </c>
      <c r="F82" s="129">
        <v>24</v>
      </c>
      <c r="G82" s="129">
        <v>7</v>
      </c>
      <c r="H82" s="129">
        <v>3</v>
      </c>
      <c r="I82" s="129">
        <v>0</v>
      </c>
      <c r="J82" s="129">
        <v>1</v>
      </c>
      <c r="K82" s="129">
        <v>4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3</v>
      </c>
      <c r="C83" s="128">
        <v>0</v>
      </c>
      <c r="D83" s="129">
        <v>0</v>
      </c>
      <c r="E83" s="129">
        <v>1</v>
      </c>
      <c r="F83" s="129">
        <v>2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58</v>
      </c>
      <c r="C84" s="128">
        <v>0</v>
      </c>
      <c r="D84" s="129">
        <v>20</v>
      </c>
      <c r="E84" s="129">
        <v>11</v>
      </c>
      <c r="F84" s="129">
        <v>20</v>
      </c>
      <c r="G84" s="129">
        <v>3</v>
      </c>
      <c r="H84" s="129">
        <v>0</v>
      </c>
      <c r="I84" s="129">
        <v>0</v>
      </c>
      <c r="J84" s="129">
        <v>0</v>
      </c>
      <c r="K84" s="129">
        <v>4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40</v>
      </c>
      <c r="C85" s="130">
        <v>13</v>
      </c>
      <c r="D85" s="131">
        <v>0</v>
      </c>
      <c r="E85" s="131">
        <v>8</v>
      </c>
      <c r="F85" s="131">
        <v>13</v>
      </c>
      <c r="G85" s="131">
        <v>6</v>
      </c>
      <c r="H85" s="131">
        <v>0</v>
      </c>
      <c r="I85" s="131">
        <v>0</v>
      </c>
      <c r="J85" s="131">
        <v>0</v>
      </c>
      <c r="K85" s="131">
        <v>0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793</v>
      </c>
      <c r="C86" s="140">
        <v>14</v>
      </c>
      <c r="D86" s="133">
        <v>103</v>
      </c>
      <c r="E86" s="133">
        <v>146</v>
      </c>
      <c r="F86" s="133">
        <v>313</v>
      </c>
      <c r="G86" s="133">
        <v>131</v>
      </c>
      <c r="H86" s="133">
        <v>24</v>
      </c>
      <c r="I86" s="133">
        <v>6</v>
      </c>
      <c r="J86" s="133">
        <v>11</v>
      </c>
      <c r="K86" s="133">
        <v>43</v>
      </c>
      <c r="L86" s="133">
        <v>1</v>
      </c>
      <c r="M86" s="80">
        <v>1</v>
      </c>
      <c r="N86" s="68"/>
    </row>
    <row r="87" spans="1:14" ht="15.95" customHeight="1" x14ac:dyDescent="0.2">
      <c r="A87" s="67" t="s">
        <v>76</v>
      </c>
      <c r="B87" s="178">
        <v>17</v>
      </c>
      <c r="C87" s="128">
        <v>0</v>
      </c>
      <c r="D87" s="129">
        <v>1</v>
      </c>
      <c r="E87" s="129">
        <v>3</v>
      </c>
      <c r="F87" s="129">
        <v>9</v>
      </c>
      <c r="G87" s="129">
        <v>1</v>
      </c>
      <c r="H87" s="129">
        <v>0</v>
      </c>
      <c r="I87" s="129">
        <v>0</v>
      </c>
      <c r="J87" s="129">
        <v>0</v>
      </c>
      <c r="K87" s="129">
        <v>3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158</v>
      </c>
      <c r="C88" s="128">
        <v>0</v>
      </c>
      <c r="D88" s="129">
        <v>14</v>
      </c>
      <c r="E88" s="129">
        <v>61</v>
      </c>
      <c r="F88" s="129">
        <v>28</v>
      </c>
      <c r="G88" s="129">
        <v>28</v>
      </c>
      <c r="H88" s="129">
        <v>3</v>
      </c>
      <c r="I88" s="129">
        <v>0</v>
      </c>
      <c r="J88" s="129">
        <v>4</v>
      </c>
      <c r="K88" s="129">
        <v>18</v>
      </c>
      <c r="L88" s="129">
        <v>2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80</v>
      </c>
      <c r="C89" s="128">
        <v>0</v>
      </c>
      <c r="D89" s="129">
        <v>15</v>
      </c>
      <c r="E89" s="129">
        <v>4</v>
      </c>
      <c r="F89" s="129">
        <v>11</v>
      </c>
      <c r="G89" s="129">
        <v>17</v>
      </c>
      <c r="H89" s="129">
        <v>4</v>
      </c>
      <c r="I89" s="129">
        <v>1</v>
      </c>
      <c r="J89" s="129">
        <v>2</v>
      </c>
      <c r="K89" s="129">
        <v>26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7</v>
      </c>
      <c r="C90" s="128">
        <v>0</v>
      </c>
      <c r="D90" s="129">
        <v>0</v>
      </c>
      <c r="E90" s="129">
        <v>0</v>
      </c>
      <c r="F90" s="129">
        <v>5</v>
      </c>
      <c r="G90" s="129">
        <v>0</v>
      </c>
      <c r="H90" s="129">
        <v>0</v>
      </c>
      <c r="I90" s="129">
        <v>0</v>
      </c>
      <c r="J90" s="129">
        <v>0</v>
      </c>
      <c r="K90" s="129">
        <v>2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287</v>
      </c>
      <c r="C91" s="128">
        <v>0</v>
      </c>
      <c r="D91" s="129">
        <v>37</v>
      </c>
      <c r="E91" s="129">
        <v>12</v>
      </c>
      <c r="F91" s="129">
        <v>160</v>
      </c>
      <c r="G91" s="129">
        <v>19</v>
      </c>
      <c r="H91" s="129">
        <v>50</v>
      </c>
      <c r="I91" s="129">
        <v>1</v>
      </c>
      <c r="J91" s="129">
        <v>5</v>
      </c>
      <c r="K91" s="129">
        <v>3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136</v>
      </c>
      <c r="C92" s="128">
        <v>0</v>
      </c>
      <c r="D92" s="129">
        <v>13</v>
      </c>
      <c r="E92" s="129">
        <v>2</v>
      </c>
      <c r="F92" s="129">
        <v>108</v>
      </c>
      <c r="G92" s="129">
        <v>7</v>
      </c>
      <c r="H92" s="129">
        <v>1</v>
      </c>
      <c r="I92" s="129">
        <v>1</v>
      </c>
      <c r="J92" s="129">
        <v>2</v>
      </c>
      <c r="K92" s="129">
        <v>2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171</v>
      </c>
      <c r="C93" s="128">
        <v>41</v>
      </c>
      <c r="D93" s="129">
        <v>62</v>
      </c>
      <c r="E93" s="129">
        <v>13</v>
      </c>
      <c r="F93" s="129">
        <v>25</v>
      </c>
      <c r="G93" s="129">
        <v>10</v>
      </c>
      <c r="H93" s="129">
        <v>11</v>
      </c>
      <c r="I93" s="129">
        <v>1</v>
      </c>
      <c r="J93" s="129">
        <v>1</v>
      </c>
      <c r="K93" s="129">
        <v>7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52</v>
      </c>
      <c r="C94" s="128">
        <v>0</v>
      </c>
      <c r="D94" s="129">
        <v>1</v>
      </c>
      <c r="E94" s="129">
        <v>10</v>
      </c>
      <c r="F94" s="129">
        <v>13</v>
      </c>
      <c r="G94" s="129">
        <v>17</v>
      </c>
      <c r="H94" s="129">
        <v>2</v>
      </c>
      <c r="I94" s="129">
        <v>1</v>
      </c>
      <c r="J94" s="129">
        <v>1</v>
      </c>
      <c r="K94" s="129">
        <v>7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4</v>
      </c>
      <c r="C95" s="128">
        <v>0</v>
      </c>
      <c r="D95" s="129">
        <v>0</v>
      </c>
      <c r="E95" s="129">
        <v>1</v>
      </c>
      <c r="F95" s="129">
        <v>0</v>
      </c>
      <c r="G95" s="129">
        <v>0</v>
      </c>
      <c r="H95" s="129">
        <v>0</v>
      </c>
      <c r="I95" s="129">
        <v>0</v>
      </c>
      <c r="J95" s="129">
        <v>0</v>
      </c>
      <c r="K95" s="129">
        <v>3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196</v>
      </c>
      <c r="C96" s="128">
        <v>2</v>
      </c>
      <c r="D96" s="129">
        <v>38</v>
      </c>
      <c r="E96" s="129">
        <v>7</v>
      </c>
      <c r="F96" s="129">
        <v>104</v>
      </c>
      <c r="G96" s="129">
        <v>20</v>
      </c>
      <c r="H96" s="129">
        <v>3</v>
      </c>
      <c r="I96" s="129">
        <v>0</v>
      </c>
      <c r="J96" s="129">
        <v>3</v>
      </c>
      <c r="K96" s="129">
        <v>19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55</v>
      </c>
      <c r="C97" s="130">
        <v>0</v>
      </c>
      <c r="D97" s="131">
        <v>1</v>
      </c>
      <c r="E97" s="131">
        <v>8</v>
      </c>
      <c r="F97" s="131">
        <v>33</v>
      </c>
      <c r="G97" s="131">
        <v>3</v>
      </c>
      <c r="H97" s="131">
        <v>6</v>
      </c>
      <c r="I97" s="131">
        <v>0</v>
      </c>
      <c r="J97" s="131">
        <v>0</v>
      </c>
      <c r="K97" s="131">
        <v>4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1163</v>
      </c>
      <c r="C98" s="140">
        <v>43</v>
      </c>
      <c r="D98" s="133">
        <v>182</v>
      </c>
      <c r="E98" s="133">
        <v>121</v>
      </c>
      <c r="F98" s="133">
        <v>496</v>
      </c>
      <c r="G98" s="133">
        <v>122</v>
      </c>
      <c r="H98" s="133">
        <v>80</v>
      </c>
      <c r="I98" s="133">
        <v>5</v>
      </c>
      <c r="J98" s="133">
        <v>18</v>
      </c>
      <c r="K98" s="133">
        <v>94</v>
      </c>
      <c r="L98" s="133">
        <v>2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2">
        <v>17086</v>
      </c>
      <c r="C99" s="169">
        <v>871</v>
      </c>
      <c r="D99" s="163">
        <v>5985</v>
      </c>
      <c r="E99" s="163">
        <v>3946</v>
      </c>
      <c r="F99" s="163">
        <v>3740</v>
      </c>
      <c r="G99" s="163">
        <v>1328</v>
      </c>
      <c r="H99" s="163">
        <v>280</v>
      </c>
      <c r="I99" s="163">
        <v>67</v>
      </c>
      <c r="J99" s="163">
        <v>219</v>
      </c>
      <c r="K99" s="163">
        <v>629</v>
      </c>
      <c r="L99" s="163">
        <v>17</v>
      </c>
      <c r="M99" s="164">
        <v>4</v>
      </c>
    </row>
    <row r="101" spans="1:14" ht="42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45383</v>
      </c>
      <c r="M7" s="433"/>
      <c r="N7" s="40"/>
    </row>
    <row r="8" spans="1:14" s="20" customFormat="1" ht="14.25" x14ac:dyDescent="0.2">
      <c r="A8" s="63"/>
      <c r="B8" s="475" t="s">
        <v>216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14.25" customHeight="1" x14ac:dyDescent="0.2">
      <c r="A9" s="65" t="s">
        <v>0</v>
      </c>
      <c r="B9" s="492"/>
      <c r="C9" s="499" t="s">
        <v>415</v>
      </c>
      <c r="D9" s="497" t="s">
        <v>416</v>
      </c>
      <c r="E9" s="497" t="s">
        <v>417</v>
      </c>
      <c r="F9" s="497" t="s">
        <v>418</v>
      </c>
      <c r="G9" s="497" t="s">
        <v>419</v>
      </c>
      <c r="H9" s="497" t="s">
        <v>420</v>
      </c>
      <c r="I9" s="497" t="s">
        <v>421</v>
      </c>
      <c r="J9" s="497" t="s">
        <v>422</v>
      </c>
      <c r="K9" s="497" t="s">
        <v>423</v>
      </c>
      <c r="L9" s="497" t="s">
        <v>424</v>
      </c>
      <c r="M9" s="507" t="s">
        <v>316</v>
      </c>
      <c r="N9" s="64"/>
    </row>
    <row r="10" spans="1:14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14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14" ht="15.95" customHeight="1" x14ac:dyDescent="0.2">
      <c r="A12" s="67" t="s">
        <v>1</v>
      </c>
      <c r="B12" s="170">
        <v>4770</v>
      </c>
      <c r="C12" s="145">
        <v>603</v>
      </c>
      <c r="D12" s="126">
        <v>1754</v>
      </c>
      <c r="E12" s="126">
        <v>950</v>
      </c>
      <c r="F12" s="126">
        <v>617</v>
      </c>
      <c r="G12" s="126">
        <v>324</v>
      </c>
      <c r="H12" s="126">
        <v>49</v>
      </c>
      <c r="I12" s="126">
        <v>58</v>
      </c>
      <c r="J12" s="126">
        <v>194</v>
      </c>
      <c r="K12" s="126">
        <v>212</v>
      </c>
      <c r="L12" s="126">
        <v>9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8593</v>
      </c>
      <c r="C13" s="128">
        <v>232</v>
      </c>
      <c r="D13" s="129">
        <v>3469</v>
      </c>
      <c r="E13" s="129">
        <v>2420</v>
      </c>
      <c r="F13" s="129">
        <v>1500</v>
      </c>
      <c r="G13" s="129">
        <v>627</v>
      </c>
      <c r="H13" s="129">
        <v>72</v>
      </c>
      <c r="I13" s="129">
        <v>23</v>
      </c>
      <c r="J13" s="129">
        <v>145</v>
      </c>
      <c r="K13" s="129">
        <v>103</v>
      </c>
      <c r="L13" s="129">
        <v>2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4878</v>
      </c>
      <c r="C14" s="128">
        <v>466</v>
      </c>
      <c r="D14" s="129">
        <v>1717</v>
      </c>
      <c r="E14" s="129">
        <v>458</v>
      </c>
      <c r="F14" s="129">
        <v>816</v>
      </c>
      <c r="G14" s="129">
        <v>1127</v>
      </c>
      <c r="H14" s="129">
        <v>218</v>
      </c>
      <c r="I14" s="129">
        <v>7</v>
      </c>
      <c r="J14" s="129">
        <v>31</v>
      </c>
      <c r="K14" s="129">
        <v>38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8913</v>
      </c>
      <c r="C15" s="128">
        <v>8</v>
      </c>
      <c r="D15" s="129">
        <v>2747</v>
      </c>
      <c r="E15" s="129">
        <v>5162</v>
      </c>
      <c r="F15" s="129">
        <v>464</v>
      </c>
      <c r="G15" s="129">
        <v>228</v>
      </c>
      <c r="H15" s="129">
        <v>14</v>
      </c>
      <c r="I15" s="129">
        <v>73</v>
      </c>
      <c r="J15" s="129">
        <v>34</v>
      </c>
      <c r="K15" s="129">
        <v>164</v>
      </c>
      <c r="L15" s="129">
        <v>15</v>
      </c>
      <c r="M15" s="78">
        <v>4</v>
      </c>
      <c r="N15" s="68"/>
    </row>
    <row r="16" spans="1:14" ht="15.95" customHeight="1" x14ac:dyDescent="0.2">
      <c r="A16" s="67" t="s">
        <v>5</v>
      </c>
      <c r="B16" s="171">
        <v>1692</v>
      </c>
      <c r="C16" s="128">
        <v>80</v>
      </c>
      <c r="D16" s="129">
        <v>603</v>
      </c>
      <c r="E16" s="129">
        <v>534</v>
      </c>
      <c r="F16" s="129">
        <v>320</v>
      </c>
      <c r="G16" s="129">
        <v>55</v>
      </c>
      <c r="H16" s="129">
        <v>38</v>
      </c>
      <c r="I16" s="129">
        <v>11</v>
      </c>
      <c r="J16" s="129">
        <v>22</v>
      </c>
      <c r="K16" s="129">
        <v>29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4222</v>
      </c>
      <c r="C17" s="128">
        <v>116</v>
      </c>
      <c r="D17" s="129">
        <v>1362</v>
      </c>
      <c r="E17" s="129">
        <v>1773</v>
      </c>
      <c r="F17" s="129">
        <v>749</v>
      </c>
      <c r="G17" s="129">
        <v>102</v>
      </c>
      <c r="H17" s="129">
        <v>5</v>
      </c>
      <c r="I17" s="129">
        <v>70</v>
      </c>
      <c r="J17" s="129">
        <v>14</v>
      </c>
      <c r="K17" s="129">
        <v>31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238</v>
      </c>
      <c r="C18" s="128">
        <v>27</v>
      </c>
      <c r="D18" s="129">
        <v>49</v>
      </c>
      <c r="E18" s="129">
        <v>58</v>
      </c>
      <c r="F18" s="129">
        <v>44</v>
      </c>
      <c r="G18" s="129">
        <v>32</v>
      </c>
      <c r="H18" s="129">
        <v>0</v>
      </c>
      <c r="I18" s="129">
        <v>1</v>
      </c>
      <c r="J18" s="129">
        <v>14</v>
      </c>
      <c r="K18" s="129">
        <v>13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1764</v>
      </c>
      <c r="C19" s="130">
        <v>2</v>
      </c>
      <c r="D19" s="131">
        <v>467</v>
      </c>
      <c r="E19" s="131">
        <v>670</v>
      </c>
      <c r="F19" s="131">
        <v>499</v>
      </c>
      <c r="G19" s="131">
        <v>96</v>
      </c>
      <c r="H19" s="131">
        <v>7</v>
      </c>
      <c r="I19" s="131">
        <v>2</v>
      </c>
      <c r="J19" s="131">
        <v>11</v>
      </c>
      <c r="K19" s="131">
        <v>10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35070</v>
      </c>
      <c r="C20" s="140">
        <v>1534</v>
      </c>
      <c r="D20" s="133">
        <v>12168</v>
      </c>
      <c r="E20" s="133">
        <v>12025</v>
      </c>
      <c r="F20" s="133">
        <v>5009</v>
      </c>
      <c r="G20" s="133">
        <v>2591</v>
      </c>
      <c r="H20" s="133">
        <v>403</v>
      </c>
      <c r="I20" s="133">
        <v>245</v>
      </c>
      <c r="J20" s="133">
        <v>465</v>
      </c>
      <c r="K20" s="133">
        <v>600</v>
      </c>
      <c r="L20" s="133">
        <v>26</v>
      </c>
      <c r="M20" s="80">
        <v>4</v>
      </c>
      <c r="N20" s="68"/>
    </row>
    <row r="21" spans="1:14" ht="15.95" customHeight="1" x14ac:dyDescent="0.2">
      <c r="A21" s="67" t="s">
        <v>10</v>
      </c>
      <c r="B21" s="174">
        <v>1611</v>
      </c>
      <c r="C21" s="128">
        <v>180</v>
      </c>
      <c r="D21" s="129">
        <v>526</v>
      </c>
      <c r="E21" s="129">
        <v>206</v>
      </c>
      <c r="F21" s="129">
        <v>583</v>
      </c>
      <c r="G21" s="129">
        <v>44</v>
      </c>
      <c r="H21" s="129">
        <v>19</v>
      </c>
      <c r="I21" s="129">
        <v>1</v>
      </c>
      <c r="J21" s="129">
        <v>16</v>
      </c>
      <c r="K21" s="129">
        <v>36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2756</v>
      </c>
      <c r="C22" s="128">
        <v>100</v>
      </c>
      <c r="D22" s="129">
        <v>1430</v>
      </c>
      <c r="E22" s="129">
        <v>672</v>
      </c>
      <c r="F22" s="129">
        <v>291</v>
      </c>
      <c r="G22" s="129">
        <v>212</v>
      </c>
      <c r="H22" s="129">
        <v>7</v>
      </c>
      <c r="I22" s="129">
        <v>3</v>
      </c>
      <c r="J22" s="129">
        <v>16</v>
      </c>
      <c r="K22" s="129">
        <v>24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1394</v>
      </c>
      <c r="C23" s="128">
        <v>7</v>
      </c>
      <c r="D23" s="129">
        <v>639</v>
      </c>
      <c r="E23" s="129">
        <v>588</v>
      </c>
      <c r="F23" s="129">
        <v>130</v>
      </c>
      <c r="G23" s="129">
        <v>18</v>
      </c>
      <c r="H23" s="129">
        <v>1</v>
      </c>
      <c r="I23" s="129">
        <v>0</v>
      </c>
      <c r="J23" s="129">
        <v>1</v>
      </c>
      <c r="K23" s="129">
        <v>10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395</v>
      </c>
      <c r="C24" s="128">
        <v>28</v>
      </c>
      <c r="D24" s="129">
        <v>92</v>
      </c>
      <c r="E24" s="129">
        <v>103</v>
      </c>
      <c r="F24" s="129">
        <v>58</v>
      </c>
      <c r="G24" s="129">
        <v>50</v>
      </c>
      <c r="H24" s="129">
        <v>11</v>
      </c>
      <c r="I24" s="129">
        <v>1</v>
      </c>
      <c r="J24" s="129">
        <v>8</v>
      </c>
      <c r="K24" s="129">
        <v>43</v>
      </c>
      <c r="L24" s="129">
        <v>1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387</v>
      </c>
      <c r="C25" s="128">
        <v>11</v>
      </c>
      <c r="D25" s="129">
        <v>163</v>
      </c>
      <c r="E25" s="129">
        <v>59</v>
      </c>
      <c r="F25" s="129">
        <v>69</v>
      </c>
      <c r="G25" s="129">
        <v>60</v>
      </c>
      <c r="H25" s="129">
        <v>7</v>
      </c>
      <c r="I25" s="129">
        <v>0</v>
      </c>
      <c r="J25" s="129">
        <v>0</v>
      </c>
      <c r="K25" s="129">
        <v>18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1615</v>
      </c>
      <c r="C26" s="128">
        <v>0</v>
      </c>
      <c r="D26" s="129">
        <v>1109</v>
      </c>
      <c r="E26" s="129">
        <v>105</v>
      </c>
      <c r="F26" s="129">
        <v>332</v>
      </c>
      <c r="G26" s="129">
        <v>57</v>
      </c>
      <c r="H26" s="129">
        <v>1</v>
      </c>
      <c r="I26" s="129">
        <v>0</v>
      </c>
      <c r="J26" s="129">
        <v>3</v>
      </c>
      <c r="K26" s="129">
        <v>8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5108</v>
      </c>
      <c r="C27" s="130">
        <v>83</v>
      </c>
      <c r="D27" s="131">
        <v>3413</v>
      </c>
      <c r="E27" s="131">
        <v>481</v>
      </c>
      <c r="F27" s="131">
        <v>899</v>
      </c>
      <c r="G27" s="131">
        <v>127</v>
      </c>
      <c r="H27" s="131">
        <v>16</v>
      </c>
      <c r="I27" s="131">
        <v>23</v>
      </c>
      <c r="J27" s="131">
        <v>21</v>
      </c>
      <c r="K27" s="131">
        <v>45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13266</v>
      </c>
      <c r="C28" s="140">
        <v>409</v>
      </c>
      <c r="D28" s="133">
        <v>7372</v>
      </c>
      <c r="E28" s="133">
        <v>2214</v>
      </c>
      <c r="F28" s="133">
        <v>2362</v>
      </c>
      <c r="G28" s="133">
        <v>568</v>
      </c>
      <c r="H28" s="133">
        <v>62</v>
      </c>
      <c r="I28" s="133">
        <v>28</v>
      </c>
      <c r="J28" s="133">
        <v>65</v>
      </c>
      <c r="K28" s="133">
        <v>184</v>
      </c>
      <c r="L28" s="133">
        <v>1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398</v>
      </c>
      <c r="C29" s="128">
        <v>31</v>
      </c>
      <c r="D29" s="129">
        <v>123</v>
      </c>
      <c r="E29" s="129">
        <v>63</v>
      </c>
      <c r="F29" s="129">
        <v>122</v>
      </c>
      <c r="G29" s="129">
        <v>48</v>
      </c>
      <c r="H29" s="129">
        <v>5</v>
      </c>
      <c r="I29" s="129">
        <v>0</v>
      </c>
      <c r="J29" s="129">
        <v>3</v>
      </c>
      <c r="K29" s="129">
        <v>3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766</v>
      </c>
      <c r="C30" s="128">
        <v>10</v>
      </c>
      <c r="D30" s="129">
        <v>318</v>
      </c>
      <c r="E30" s="129">
        <v>267</v>
      </c>
      <c r="F30" s="129">
        <v>69</v>
      </c>
      <c r="G30" s="129">
        <v>74</v>
      </c>
      <c r="H30" s="129">
        <v>4</v>
      </c>
      <c r="I30" s="129">
        <v>2</v>
      </c>
      <c r="J30" s="129">
        <v>11</v>
      </c>
      <c r="K30" s="129">
        <v>11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354</v>
      </c>
      <c r="C31" s="128">
        <v>16</v>
      </c>
      <c r="D31" s="129">
        <v>94</v>
      </c>
      <c r="E31" s="129">
        <v>110</v>
      </c>
      <c r="F31" s="129">
        <v>68</v>
      </c>
      <c r="G31" s="129">
        <v>28</v>
      </c>
      <c r="H31" s="129">
        <v>18</v>
      </c>
      <c r="I31" s="129">
        <v>2</v>
      </c>
      <c r="J31" s="129">
        <v>4</v>
      </c>
      <c r="K31" s="129">
        <v>14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1913</v>
      </c>
      <c r="C32" s="128">
        <v>14</v>
      </c>
      <c r="D32" s="129">
        <v>91</v>
      </c>
      <c r="E32" s="129">
        <v>695</v>
      </c>
      <c r="F32" s="129">
        <v>866</v>
      </c>
      <c r="G32" s="129">
        <v>100</v>
      </c>
      <c r="H32" s="129">
        <v>117</v>
      </c>
      <c r="I32" s="129">
        <v>0</v>
      </c>
      <c r="J32" s="129">
        <v>7</v>
      </c>
      <c r="K32" s="129">
        <v>22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198</v>
      </c>
      <c r="C33" s="128">
        <v>0</v>
      </c>
      <c r="D33" s="129">
        <v>144</v>
      </c>
      <c r="E33" s="129">
        <v>15</v>
      </c>
      <c r="F33" s="129">
        <v>22</v>
      </c>
      <c r="G33" s="129">
        <v>9</v>
      </c>
      <c r="H33" s="129">
        <v>1</v>
      </c>
      <c r="I33" s="129">
        <v>0</v>
      </c>
      <c r="J33" s="129">
        <v>0</v>
      </c>
      <c r="K33" s="129">
        <v>7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1160</v>
      </c>
      <c r="C34" s="128">
        <v>0</v>
      </c>
      <c r="D34" s="129">
        <v>236</v>
      </c>
      <c r="E34" s="129">
        <v>305</v>
      </c>
      <c r="F34" s="129">
        <v>288</v>
      </c>
      <c r="G34" s="129">
        <v>286</v>
      </c>
      <c r="H34" s="129">
        <v>3</v>
      </c>
      <c r="I34" s="129">
        <v>1</v>
      </c>
      <c r="J34" s="129">
        <v>13</v>
      </c>
      <c r="K34" s="129">
        <v>20</v>
      </c>
      <c r="L34" s="129">
        <v>0</v>
      </c>
      <c r="M34" s="78">
        <v>8</v>
      </c>
      <c r="N34" s="68"/>
    </row>
    <row r="35" spans="1:14" ht="15.95" customHeight="1" x14ac:dyDescent="0.2">
      <c r="A35" s="67" t="s">
        <v>24</v>
      </c>
      <c r="B35" s="171">
        <v>1155</v>
      </c>
      <c r="C35" s="128">
        <v>231</v>
      </c>
      <c r="D35" s="129">
        <v>364</v>
      </c>
      <c r="E35" s="129">
        <v>195</v>
      </c>
      <c r="F35" s="129">
        <v>210</v>
      </c>
      <c r="G35" s="129">
        <v>50</v>
      </c>
      <c r="H35" s="129">
        <v>13</v>
      </c>
      <c r="I35" s="129">
        <v>6</v>
      </c>
      <c r="J35" s="129">
        <v>36</v>
      </c>
      <c r="K35" s="129">
        <v>50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631</v>
      </c>
      <c r="C36" s="128">
        <v>1</v>
      </c>
      <c r="D36" s="129">
        <v>269</v>
      </c>
      <c r="E36" s="129">
        <v>119</v>
      </c>
      <c r="F36" s="129">
        <v>187</v>
      </c>
      <c r="G36" s="129">
        <v>31</v>
      </c>
      <c r="H36" s="129">
        <v>5</v>
      </c>
      <c r="I36" s="129">
        <v>0</v>
      </c>
      <c r="J36" s="129">
        <v>3</v>
      </c>
      <c r="K36" s="129">
        <v>16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1324</v>
      </c>
      <c r="C37" s="130">
        <v>0</v>
      </c>
      <c r="D37" s="131">
        <v>538</v>
      </c>
      <c r="E37" s="131">
        <v>387</v>
      </c>
      <c r="F37" s="131">
        <v>303</v>
      </c>
      <c r="G37" s="131">
        <v>44</v>
      </c>
      <c r="H37" s="131">
        <v>9</v>
      </c>
      <c r="I37" s="131">
        <v>2</v>
      </c>
      <c r="J37" s="131">
        <v>11</v>
      </c>
      <c r="K37" s="131">
        <v>30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7899</v>
      </c>
      <c r="C38" s="140">
        <v>303</v>
      </c>
      <c r="D38" s="133">
        <v>2177</v>
      </c>
      <c r="E38" s="133">
        <v>2156</v>
      </c>
      <c r="F38" s="133">
        <v>2135</v>
      </c>
      <c r="G38" s="133">
        <v>670</v>
      </c>
      <c r="H38" s="133">
        <v>175</v>
      </c>
      <c r="I38" s="133">
        <v>13</v>
      </c>
      <c r="J38" s="133">
        <v>88</v>
      </c>
      <c r="K38" s="133">
        <v>173</v>
      </c>
      <c r="L38" s="133">
        <v>1</v>
      </c>
      <c r="M38" s="80">
        <v>8</v>
      </c>
      <c r="N38" s="68"/>
    </row>
    <row r="39" spans="1:14" ht="15.95" customHeight="1" x14ac:dyDescent="0.2">
      <c r="A39" s="67" t="s">
        <v>28</v>
      </c>
      <c r="B39" s="174">
        <v>585</v>
      </c>
      <c r="C39" s="128">
        <v>16</v>
      </c>
      <c r="D39" s="129">
        <v>60</v>
      </c>
      <c r="E39" s="129">
        <v>266</v>
      </c>
      <c r="F39" s="129">
        <v>151</v>
      </c>
      <c r="G39" s="129">
        <v>67</v>
      </c>
      <c r="H39" s="129">
        <v>7</v>
      </c>
      <c r="I39" s="129">
        <v>1</v>
      </c>
      <c r="J39" s="129">
        <v>4</v>
      </c>
      <c r="K39" s="129">
        <v>12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1330</v>
      </c>
      <c r="C40" s="128">
        <v>33</v>
      </c>
      <c r="D40" s="129">
        <v>244</v>
      </c>
      <c r="E40" s="129">
        <v>492</v>
      </c>
      <c r="F40" s="129">
        <v>429</v>
      </c>
      <c r="G40" s="129">
        <v>100</v>
      </c>
      <c r="H40" s="129">
        <v>3</v>
      </c>
      <c r="I40" s="129">
        <v>0</v>
      </c>
      <c r="J40" s="129">
        <v>2</v>
      </c>
      <c r="K40" s="129">
        <v>25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6813</v>
      </c>
      <c r="C41" s="128">
        <v>0</v>
      </c>
      <c r="D41" s="129">
        <v>3906</v>
      </c>
      <c r="E41" s="129">
        <v>1596</v>
      </c>
      <c r="F41" s="129">
        <v>1070</v>
      </c>
      <c r="G41" s="129">
        <v>131</v>
      </c>
      <c r="H41" s="129">
        <v>13</v>
      </c>
      <c r="I41" s="129">
        <v>2</v>
      </c>
      <c r="J41" s="129">
        <v>48</v>
      </c>
      <c r="K41" s="129">
        <v>47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1582</v>
      </c>
      <c r="C42" s="128">
        <v>150</v>
      </c>
      <c r="D42" s="129">
        <v>658</v>
      </c>
      <c r="E42" s="129">
        <v>256</v>
      </c>
      <c r="F42" s="129">
        <v>354</v>
      </c>
      <c r="G42" s="129">
        <v>96</v>
      </c>
      <c r="H42" s="129">
        <v>31</v>
      </c>
      <c r="I42" s="129">
        <v>4</v>
      </c>
      <c r="J42" s="129">
        <v>1</v>
      </c>
      <c r="K42" s="129">
        <v>31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603</v>
      </c>
      <c r="C43" s="136">
        <v>10</v>
      </c>
      <c r="D43" s="137">
        <v>266</v>
      </c>
      <c r="E43" s="137">
        <v>47</v>
      </c>
      <c r="F43" s="137">
        <v>204</v>
      </c>
      <c r="G43" s="137">
        <v>70</v>
      </c>
      <c r="H43" s="137">
        <v>0</v>
      </c>
      <c r="I43" s="137">
        <v>0</v>
      </c>
      <c r="J43" s="137">
        <v>2</v>
      </c>
      <c r="K43" s="137">
        <v>4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1074</v>
      </c>
      <c r="C44" s="128">
        <v>0</v>
      </c>
      <c r="D44" s="129">
        <v>672</v>
      </c>
      <c r="E44" s="129">
        <v>133</v>
      </c>
      <c r="F44" s="129">
        <v>125</v>
      </c>
      <c r="G44" s="129">
        <v>48</v>
      </c>
      <c r="H44" s="129">
        <v>16</v>
      </c>
      <c r="I44" s="129">
        <v>4</v>
      </c>
      <c r="J44" s="129">
        <v>1</v>
      </c>
      <c r="K44" s="129">
        <v>75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78</v>
      </c>
      <c r="C45" s="130">
        <v>8</v>
      </c>
      <c r="D45" s="131">
        <v>29</v>
      </c>
      <c r="E45" s="131">
        <v>22</v>
      </c>
      <c r="F45" s="131">
        <v>6</v>
      </c>
      <c r="G45" s="131">
        <v>1</v>
      </c>
      <c r="H45" s="131">
        <v>10</v>
      </c>
      <c r="I45" s="131">
        <v>0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12065</v>
      </c>
      <c r="C46" s="140">
        <v>217</v>
      </c>
      <c r="D46" s="133">
        <v>5835</v>
      </c>
      <c r="E46" s="133">
        <v>2812</v>
      </c>
      <c r="F46" s="133">
        <v>2339</v>
      </c>
      <c r="G46" s="133">
        <v>513</v>
      </c>
      <c r="H46" s="133">
        <v>80</v>
      </c>
      <c r="I46" s="133">
        <v>11</v>
      </c>
      <c r="J46" s="133">
        <v>58</v>
      </c>
      <c r="K46" s="133">
        <v>196</v>
      </c>
      <c r="L46" s="133">
        <v>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117</v>
      </c>
      <c r="C47" s="128">
        <v>0</v>
      </c>
      <c r="D47" s="129">
        <v>51</v>
      </c>
      <c r="E47" s="129">
        <v>38</v>
      </c>
      <c r="F47" s="129">
        <v>12</v>
      </c>
      <c r="G47" s="129">
        <v>11</v>
      </c>
      <c r="H47" s="129">
        <v>0</v>
      </c>
      <c r="I47" s="129">
        <v>1</v>
      </c>
      <c r="J47" s="129">
        <v>0</v>
      </c>
      <c r="K47" s="129">
        <v>4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1164</v>
      </c>
      <c r="C48" s="128">
        <v>8</v>
      </c>
      <c r="D48" s="129">
        <v>753</v>
      </c>
      <c r="E48" s="129">
        <v>30</v>
      </c>
      <c r="F48" s="129">
        <v>117</v>
      </c>
      <c r="G48" s="129">
        <v>233</v>
      </c>
      <c r="H48" s="129">
        <v>0</v>
      </c>
      <c r="I48" s="129">
        <v>0</v>
      </c>
      <c r="J48" s="129">
        <v>5</v>
      </c>
      <c r="K48" s="129">
        <v>18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399</v>
      </c>
      <c r="C49" s="128">
        <v>1</v>
      </c>
      <c r="D49" s="129">
        <v>163</v>
      </c>
      <c r="E49" s="129">
        <v>48</v>
      </c>
      <c r="F49" s="129">
        <v>142</v>
      </c>
      <c r="G49" s="129">
        <v>24</v>
      </c>
      <c r="H49" s="129">
        <v>6</v>
      </c>
      <c r="I49" s="129">
        <v>1</v>
      </c>
      <c r="J49" s="129">
        <v>5</v>
      </c>
      <c r="K49" s="129">
        <v>9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639</v>
      </c>
      <c r="C50" s="128">
        <v>300</v>
      </c>
      <c r="D50" s="129">
        <v>197</v>
      </c>
      <c r="E50" s="129">
        <v>29</v>
      </c>
      <c r="F50" s="129">
        <v>68</v>
      </c>
      <c r="G50" s="129">
        <v>8</v>
      </c>
      <c r="H50" s="129">
        <v>4</v>
      </c>
      <c r="I50" s="129">
        <v>1</v>
      </c>
      <c r="J50" s="129">
        <v>2</v>
      </c>
      <c r="K50" s="129">
        <v>30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654</v>
      </c>
      <c r="C51" s="128">
        <v>0</v>
      </c>
      <c r="D51" s="129">
        <v>97</v>
      </c>
      <c r="E51" s="129">
        <v>171</v>
      </c>
      <c r="F51" s="129">
        <v>271</v>
      </c>
      <c r="G51" s="129">
        <v>69</v>
      </c>
      <c r="H51" s="129">
        <v>6</v>
      </c>
      <c r="I51" s="129">
        <v>4</v>
      </c>
      <c r="J51" s="129">
        <v>1</v>
      </c>
      <c r="K51" s="129">
        <v>35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839</v>
      </c>
      <c r="C52" s="128">
        <v>5</v>
      </c>
      <c r="D52" s="129">
        <v>309</v>
      </c>
      <c r="E52" s="129">
        <v>119</v>
      </c>
      <c r="F52" s="129">
        <v>322</v>
      </c>
      <c r="G52" s="129">
        <v>34</v>
      </c>
      <c r="H52" s="129">
        <v>9</v>
      </c>
      <c r="I52" s="129">
        <v>4</v>
      </c>
      <c r="J52" s="129">
        <v>4</v>
      </c>
      <c r="K52" s="129">
        <v>32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331</v>
      </c>
      <c r="C53" s="128">
        <v>0</v>
      </c>
      <c r="D53" s="129">
        <v>158</v>
      </c>
      <c r="E53" s="129">
        <v>53</v>
      </c>
      <c r="F53" s="129">
        <v>88</v>
      </c>
      <c r="G53" s="129">
        <v>7</v>
      </c>
      <c r="H53" s="129">
        <v>11</v>
      </c>
      <c r="I53" s="129">
        <v>1</v>
      </c>
      <c r="J53" s="129">
        <v>2</v>
      </c>
      <c r="K53" s="129">
        <v>8</v>
      </c>
      <c r="L53" s="129">
        <v>3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283</v>
      </c>
      <c r="C54" s="128">
        <v>5</v>
      </c>
      <c r="D54" s="129">
        <v>31</v>
      </c>
      <c r="E54" s="129">
        <v>107</v>
      </c>
      <c r="F54" s="129">
        <v>44</v>
      </c>
      <c r="G54" s="129">
        <v>31</v>
      </c>
      <c r="H54" s="129">
        <v>7</v>
      </c>
      <c r="I54" s="129">
        <v>36</v>
      </c>
      <c r="J54" s="129">
        <v>2</v>
      </c>
      <c r="K54" s="129">
        <v>16</v>
      </c>
      <c r="L54" s="129">
        <v>4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226</v>
      </c>
      <c r="C55" s="128">
        <v>0</v>
      </c>
      <c r="D55" s="129">
        <v>185</v>
      </c>
      <c r="E55" s="129">
        <v>3</v>
      </c>
      <c r="F55" s="129">
        <v>28</v>
      </c>
      <c r="G55" s="129">
        <v>5</v>
      </c>
      <c r="H55" s="129">
        <v>0</v>
      </c>
      <c r="I55" s="129">
        <v>1</v>
      </c>
      <c r="J55" s="129">
        <v>1</v>
      </c>
      <c r="K55" s="129">
        <v>3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911</v>
      </c>
      <c r="C56" s="128">
        <v>0</v>
      </c>
      <c r="D56" s="129">
        <v>25</v>
      </c>
      <c r="E56" s="129">
        <v>468</v>
      </c>
      <c r="F56" s="129">
        <v>190</v>
      </c>
      <c r="G56" s="129">
        <v>205</v>
      </c>
      <c r="H56" s="129">
        <v>2</v>
      </c>
      <c r="I56" s="129">
        <v>0</v>
      </c>
      <c r="J56" s="129">
        <v>3</v>
      </c>
      <c r="K56" s="129">
        <v>18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2848</v>
      </c>
      <c r="C57" s="130">
        <v>27</v>
      </c>
      <c r="D57" s="131">
        <v>1168</v>
      </c>
      <c r="E57" s="131">
        <v>753</v>
      </c>
      <c r="F57" s="131">
        <v>573</v>
      </c>
      <c r="G57" s="131">
        <v>205</v>
      </c>
      <c r="H57" s="131">
        <v>7</v>
      </c>
      <c r="I57" s="131">
        <v>15</v>
      </c>
      <c r="J57" s="131">
        <v>33</v>
      </c>
      <c r="K57" s="131">
        <v>66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8411</v>
      </c>
      <c r="C58" s="142">
        <v>346</v>
      </c>
      <c r="D58" s="139">
        <v>3137</v>
      </c>
      <c r="E58" s="139">
        <v>1819</v>
      </c>
      <c r="F58" s="139">
        <v>1855</v>
      </c>
      <c r="G58" s="139">
        <v>832</v>
      </c>
      <c r="H58" s="139">
        <v>52</v>
      </c>
      <c r="I58" s="139">
        <v>64</v>
      </c>
      <c r="J58" s="139">
        <v>58</v>
      </c>
      <c r="K58" s="139">
        <v>239</v>
      </c>
      <c r="L58" s="139">
        <v>8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1052</v>
      </c>
      <c r="C59" s="128">
        <v>5</v>
      </c>
      <c r="D59" s="129">
        <v>379</v>
      </c>
      <c r="E59" s="129">
        <v>137</v>
      </c>
      <c r="F59" s="129">
        <v>288</v>
      </c>
      <c r="G59" s="129">
        <v>115</v>
      </c>
      <c r="H59" s="129">
        <v>13</v>
      </c>
      <c r="I59" s="129">
        <v>12</v>
      </c>
      <c r="J59" s="129">
        <v>33</v>
      </c>
      <c r="K59" s="129">
        <v>68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57</v>
      </c>
      <c r="C60" s="128">
        <v>1</v>
      </c>
      <c r="D60" s="129">
        <v>2</v>
      </c>
      <c r="E60" s="129">
        <v>18</v>
      </c>
      <c r="F60" s="129">
        <v>19</v>
      </c>
      <c r="G60" s="129">
        <v>9</v>
      </c>
      <c r="H60" s="129">
        <v>1</v>
      </c>
      <c r="I60" s="129">
        <v>0</v>
      </c>
      <c r="J60" s="129">
        <v>1</v>
      </c>
      <c r="K60" s="129">
        <v>6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129</v>
      </c>
      <c r="C61" s="128">
        <v>0</v>
      </c>
      <c r="D61" s="129">
        <v>5</v>
      </c>
      <c r="E61" s="129">
        <v>21</v>
      </c>
      <c r="F61" s="129">
        <v>43</v>
      </c>
      <c r="G61" s="129">
        <v>23</v>
      </c>
      <c r="H61" s="129">
        <v>6</v>
      </c>
      <c r="I61" s="129">
        <v>3</v>
      </c>
      <c r="J61" s="129">
        <v>4</v>
      </c>
      <c r="K61" s="129">
        <v>24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115</v>
      </c>
      <c r="C62" s="128">
        <v>0</v>
      </c>
      <c r="D62" s="129">
        <v>23</v>
      </c>
      <c r="E62" s="129">
        <v>72</v>
      </c>
      <c r="F62" s="129">
        <v>15</v>
      </c>
      <c r="G62" s="129">
        <v>3</v>
      </c>
      <c r="H62" s="129">
        <v>0</v>
      </c>
      <c r="I62" s="129">
        <v>2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817</v>
      </c>
      <c r="C63" s="128">
        <v>115</v>
      </c>
      <c r="D63" s="129">
        <v>21</v>
      </c>
      <c r="E63" s="129">
        <v>519</v>
      </c>
      <c r="F63" s="129">
        <v>152</v>
      </c>
      <c r="G63" s="129">
        <v>7</v>
      </c>
      <c r="H63" s="129">
        <v>1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114</v>
      </c>
      <c r="C64" s="128">
        <v>0</v>
      </c>
      <c r="D64" s="129">
        <v>17</v>
      </c>
      <c r="E64" s="129">
        <v>19</v>
      </c>
      <c r="F64" s="129">
        <v>40</v>
      </c>
      <c r="G64" s="129">
        <v>15</v>
      </c>
      <c r="H64" s="129">
        <v>0</v>
      </c>
      <c r="I64" s="129">
        <v>0</v>
      </c>
      <c r="J64" s="129">
        <v>8</v>
      </c>
      <c r="K64" s="129">
        <v>14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26</v>
      </c>
      <c r="C65" s="128">
        <v>0</v>
      </c>
      <c r="D65" s="129">
        <v>4</v>
      </c>
      <c r="E65" s="129">
        <v>5</v>
      </c>
      <c r="F65" s="129">
        <v>12</v>
      </c>
      <c r="G65" s="129">
        <v>1</v>
      </c>
      <c r="H65" s="129">
        <v>0</v>
      </c>
      <c r="I65" s="129">
        <v>0</v>
      </c>
      <c r="J65" s="129">
        <v>0</v>
      </c>
      <c r="K65" s="129">
        <v>4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160</v>
      </c>
      <c r="C66" s="128">
        <v>0</v>
      </c>
      <c r="D66" s="129">
        <v>31</v>
      </c>
      <c r="E66" s="129">
        <v>8</v>
      </c>
      <c r="F66" s="129">
        <v>36</v>
      </c>
      <c r="G66" s="129">
        <v>33</v>
      </c>
      <c r="H66" s="129">
        <v>0</v>
      </c>
      <c r="I66" s="129">
        <v>3</v>
      </c>
      <c r="J66" s="129">
        <v>6</v>
      </c>
      <c r="K66" s="129">
        <v>43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324</v>
      </c>
      <c r="C67" s="128">
        <v>0</v>
      </c>
      <c r="D67" s="129">
        <v>127</v>
      </c>
      <c r="E67" s="129">
        <v>51</v>
      </c>
      <c r="F67" s="129">
        <v>89</v>
      </c>
      <c r="G67" s="129">
        <v>40</v>
      </c>
      <c r="H67" s="129">
        <v>0</v>
      </c>
      <c r="I67" s="129">
        <v>0</v>
      </c>
      <c r="J67" s="129">
        <v>2</v>
      </c>
      <c r="K67" s="129">
        <v>15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191</v>
      </c>
      <c r="C68" s="128">
        <v>10</v>
      </c>
      <c r="D68" s="129">
        <v>48</v>
      </c>
      <c r="E68" s="129">
        <v>17</v>
      </c>
      <c r="F68" s="129">
        <v>67</v>
      </c>
      <c r="G68" s="129">
        <v>21</v>
      </c>
      <c r="H68" s="129">
        <v>7</v>
      </c>
      <c r="I68" s="129">
        <v>1</v>
      </c>
      <c r="J68" s="129">
        <v>9</v>
      </c>
      <c r="K68" s="129">
        <v>11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495</v>
      </c>
      <c r="C69" s="128">
        <v>1</v>
      </c>
      <c r="D69" s="129">
        <v>217</v>
      </c>
      <c r="E69" s="129">
        <v>57</v>
      </c>
      <c r="F69" s="129">
        <v>92</v>
      </c>
      <c r="G69" s="129">
        <v>72</v>
      </c>
      <c r="H69" s="129">
        <v>3</v>
      </c>
      <c r="I69" s="129">
        <v>1</v>
      </c>
      <c r="J69" s="129">
        <v>4</v>
      </c>
      <c r="K69" s="129">
        <v>46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373</v>
      </c>
      <c r="C70" s="128">
        <v>0</v>
      </c>
      <c r="D70" s="129">
        <v>83</v>
      </c>
      <c r="E70" s="129">
        <v>125</v>
      </c>
      <c r="F70" s="129">
        <v>146</v>
      </c>
      <c r="G70" s="129">
        <v>3</v>
      </c>
      <c r="H70" s="129">
        <v>6</v>
      </c>
      <c r="I70" s="129">
        <v>0</v>
      </c>
      <c r="J70" s="129">
        <v>0</v>
      </c>
      <c r="K70" s="129">
        <v>8</v>
      </c>
      <c r="L70" s="129">
        <v>2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464</v>
      </c>
      <c r="C71" s="130">
        <v>10</v>
      </c>
      <c r="D71" s="131">
        <v>9</v>
      </c>
      <c r="E71" s="131">
        <v>152</v>
      </c>
      <c r="F71" s="131">
        <v>176</v>
      </c>
      <c r="G71" s="131">
        <v>99</v>
      </c>
      <c r="H71" s="131">
        <v>2</v>
      </c>
      <c r="I71" s="131">
        <v>0</v>
      </c>
      <c r="J71" s="131">
        <v>1</v>
      </c>
      <c r="K71" s="131">
        <v>15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4317</v>
      </c>
      <c r="C72" s="140">
        <v>142</v>
      </c>
      <c r="D72" s="133">
        <v>966</v>
      </c>
      <c r="E72" s="133">
        <v>1201</v>
      </c>
      <c r="F72" s="133">
        <v>1175</v>
      </c>
      <c r="G72" s="133">
        <v>441</v>
      </c>
      <c r="H72" s="133">
        <v>39</v>
      </c>
      <c r="I72" s="133">
        <v>22</v>
      </c>
      <c r="J72" s="133">
        <v>68</v>
      </c>
      <c r="K72" s="133">
        <v>256</v>
      </c>
      <c r="L72" s="133">
        <v>3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336</v>
      </c>
      <c r="C73" s="128">
        <v>0</v>
      </c>
      <c r="D73" s="129">
        <v>149</v>
      </c>
      <c r="E73" s="129">
        <v>32</v>
      </c>
      <c r="F73" s="129">
        <v>102</v>
      </c>
      <c r="G73" s="129">
        <v>21</v>
      </c>
      <c r="H73" s="129">
        <v>7</v>
      </c>
      <c r="I73" s="129">
        <v>1</v>
      </c>
      <c r="J73" s="129">
        <v>2</v>
      </c>
      <c r="K73" s="129">
        <v>22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239</v>
      </c>
      <c r="C74" s="128">
        <v>0</v>
      </c>
      <c r="D74" s="129">
        <v>63</v>
      </c>
      <c r="E74" s="129">
        <v>68</v>
      </c>
      <c r="F74" s="129">
        <v>68</v>
      </c>
      <c r="G74" s="129">
        <v>22</v>
      </c>
      <c r="H74" s="129">
        <v>1</v>
      </c>
      <c r="I74" s="129">
        <v>1</v>
      </c>
      <c r="J74" s="129">
        <v>1</v>
      </c>
      <c r="K74" s="129">
        <v>15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112</v>
      </c>
      <c r="C75" s="128">
        <v>10</v>
      </c>
      <c r="D75" s="129">
        <v>20</v>
      </c>
      <c r="E75" s="129">
        <v>29</v>
      </c>
      <c r="F75" s="129">
        <v>20</v>
      </c>
      <c r="G75" s="129">
        <v>17</v>
      </c>
      <c r="H75" s="129">
        <v>5</v>
      </c>
      <c r="I75" s="129">
        <v>0</v>
      </c>
      <c r="J75" s="129">
        <v>0</v>
      </c>
      <c r="K75" s="129">
        <v>11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76</v>
      </c>
      <c r="C76" s="128">
        <v>0</v>
      </c>
      <c r="D76" s="129">
        <v>4</v>
      </c>
      <c r="E76" s="129">
        <v>23</v>
      </c>
      <c r="F76" s="129">
        <v>31</v>
      </c>
      <c r="G76" s="129">
        <v>13</v>
      </c>
      <c r="H76" s="129">
        <v>0</v>
      </c>
      <c r="I76" s="129">
        <v>0</v>
      </c>
      <c r="J76" s="129">
        <v>1</v>
      </c>
      <c r="K76" s="129">
        <v>4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26</v>
      </c>
      <c r="C77" s="128">
        <v>0</v>
      </c>
      <c r="D77" s="129">
        <v>0</v>
      </c>
      <c r="E77" s="129">
        <v>0</v>
      </c>
      <c r="F77" s="129">
        <v>18</v>
      </c>
      <c r="G77" s="129">
        <v>6</v>
      </c>
      <c r="H77" s="129">
        <v>0</v>
      </c>
      <c r="I77" s="129">
        <v>0</v>
      </c>
      <c r="J77" s="129">
        <v>0</v>
      </c>
      <c r="K77" s="129">
        <v>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605</v>
      </c>
      <c r="C78" s="128">
        <v>10</v>
      </c>
      <c r="D78" s="129">
        <v>24</v>
      </c>
      <c r="E78" s="129">
        <v>251</v>
      </c>
      <c r="F78" s="129">
        <v>227</v>
      </c>
      <c r="G78" s="129">
        <v>54</v>
      </c>
      <c r="H78" s="129">
        <v>5</v>
      </c>
      <c r="I78" s="129">
        <v>4</v>
      </c>
      <c r="J78" s="129">
        <v>6</v>
      </c>
      <c r="K78" s="129">
        <v>22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520</v>
      </c>
      <c r="C79" s="128">
        <v>18</v>
      </c>
      <c r="D79" s="129">
        <v>28</v>
      </c>
      <c r="E79" s="129">
        <v>116</v>
      </c>
      <c r="F79" s="129">
        <v>222</v>
      </c>
      <c r="G79" s="129">
        <v>84</v>
      </c>
      <c r="H79" s="129">
        <v>22</v>
      </c>
      <c r="I79" s="129">
        <v>4</v>
      </c>
      <c r="J79" s="129">
        <v>11</v>
      </c>
      <c r="K79" s="129">
        <v>12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53</v>
      </c>
      <c r="C80" s="128">
        <v>2</v>
      </c>
      <c r="D80" s="129">
        <v>1</v>
      </c>
      <c r="E80" s="129">
        <v>10</v>
      </c>
      <c r="F80" s="129">
        <v>25</v>
      </c>
      <c r="G80" s="129">
        <v>7</v>
      </c>
      <c r="H80" s="129">
        <v>1</v>
      </c>
      <c r="I80" s="129">
        <v>3</v>
      </c>
      <c r="J80" s="129">
        <v>1</v>
      </c>
      <c r="K80" s="129">
        <v>3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266</v>
      </c>
      <c r="C81" s="128">
        <v>0</v>
      </c>
      <c r="D81" s="129">
        <v>105</v>
      </c>
      <c r="E81" s="129">
        <v>11</v>
      </c>
      <c r="F81" s="129">
        <v>136</v>
      </c>
      <c r="G81" s="129">
        <v>10</v>
      </c>
      <c r="H81" s="129">
        <v>1</v>
      </c>
      <c r="I81" s="129">
        <v>0</v>
      </c>
      <c r="J81" s="129">
        <v>0</v>
      </c>
      <c r="K81" s="129">
        <v>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216</v>
      </c>
      <c r="C82" s="128">
        <v>1</v>
      </c>
      <c r="D82" s="129">
        <v>13</v>
      </c>
      <c r="E82" s="129">
        <v>36</v>
      </c>
      <c r="F82" s="129">
        <v>67</v>
      </c>
      <c r="G82" s="129">
        <v>60</v>
      </c>
      <c r="H82" s="129">
        <v>3</v>
      </c>
      <c r="I82" s="129">
        <v>0</v>
      </c>
      <c r="J82" s="129">
        <v>13</v>
      </c>
      <c r="K82" s="129">
        <v>23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20</v>
      </c>
      <c r="C83" s="128">
        <v>0</v>
      </c>
      <c r="D83" s="129">
        <v>2</v>
      </c>
      <c r="E83" s="129">
        <v>3</v>
      </c>
      <c r="F83" s="129">
        <v>7</v>
      </c>
      <c r="G83" s="129">
        <v>4</v>
      </c>
      <c r="H83" s="129">
        <v>0</v>
      </c>
      <c r="I83" s="129">
        <v>0</v>
      </c>
      <c r="J83" s="129">
        <v>2</v>
      </c>
      <c r="K83" s="129">
        <v>2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185</v>
      </c>
      <c r="C84" s="128">
        <v>0</v>
      </c>
      <c r="D84" s="129">
        <v>30</v>
      </c>
      <c r="E84" s="129">
        <v>22</v>
      </c>
      <c r="F84" s="129">
        <v>90</v>
      </c>
      <c r="G84" s="129">
        <v>25</v>
      </c>
      <c r="H84" s="129">
        <v>1</v>
      </c>
      <c r="I84" s="129">
        <v>0</v>
      </c>
      <c r="J84" s="129">
        <v>2</v>
      </c>
      <c r="K84" s="129">
        <v>15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245</v>
      </c>
      <c r="C85" s="130">
        <v>13</v>
      </c>
      <c r="D85" s="131">
        <v>5</v>
      </c>
      <c r="E85" s="131">
        <v>160</v>
      </c>
      <c r="F85" s="131">
        <v>39</v>
      </c>
      <c r="G85" s="131">
        <v>14</v>
      </c>
      <c r="H85" s="131">
        <v>0</v>
      </c>
      <c r="I85" s="131">
        <v>0</v>
      </c>
      <c r="J85" s="131">
        <v>2</v>
      </c>
      <c r="K85" s="131">
        <v>12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2899</v>
      </c>
      <c r="C86" s="140">
        <v>54</v>
      </c>
      <c r="D86" s="133">
        <v>444</v>
      </c>
      <c r="E86" s="133">
        <v>761</v>
      </c>
      <c r="F86" s="133">
        <v>1052</v>
      </c>
      <c r="G86" s="133">
        <v>337</v>
      </c>
      <c r="H86" s="133">
        <v>46</v>
      </c>
      <c r="I86" s="133">
        <v>13</v>
      </c>
      <c r="J86" s="133">
        <v>41</v>
      </c>
      <c r="K86" s="133">
        <v>146</v>
      </c>
      <c r="L86" s="133">
        <v>3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12</v>
      </c>
      <c r="C87" s="128">
        <v>0</v>
      </c>
      <c r="D87" s="129">
        <v>0</v>
      </c>
      <c r="E87" s="129">
        <v>4</v>
      </c>
      <c r="F87" s="129">
        <v>1</v>
      </c>
      <c r="G87" s="129">
        <v>4</v>
      </c>
      <c r="H87" s="129">
        <v>0</v>
      </c>
      <c r="I87" s="129">
        <v>0</v>
      </c>
      <c r="J87" s="129">
        <v>0</v>
      </c>
      <c r="K87" s="129">
        <v>3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545</v>
      </c>
      <c r="C88" s="128">
        <v>0</v>
      </c>
      <c r="D88" s="129">
        <v>89</v>
      </c>
      <c r="E88" s="129">
        <v>128</v>
      </c>
      <c r="F88" s="129">
        <v>167</v>
      </c>
      <c r="G88" s="129">
        <v>70</v>
      </c>
      <c r="H88" s="129">
        <v>12</v>
      </c>
      <c r="I88" s="129">
        <v>0</v>
      </c>
      <c r="J88" s="129">
        <v>65</v>
      </c>
      <c r="K88" s="129">
        <v>13</v>
      </c>
      <c r="L88" s="129">
        <v>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236</v>
      </c>
      <c r="C89" s="128">
        <v>5</v>
      </c>
      <c r="D89" s="129">
        <v>54</v>
      </c>
      <c r="E89" s="129">
        <v>39</v>
      </c>
      <c r="F89" s="129">
        <v>26</v>
      </c>
      <c r="G89" s="129">
        <v>40</v>
      </c>
      <c r="H89" s="129">
        <v>3</v>
      </c>
      <c r="I89" s="129">
        <v>2</v>
      </c>
      <c r="J89" s="129">
        <v>27</v>
      </c>
      <c r="K89" s="129">
        <v>39</v>
      </c>
      <c r="L89" s="129">
        <v>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16</v>
      </c>
      <c r="C90" s="128">
        <v>0</v>
      </c>
      <c r="D90" s="129">
        <v>0</v>
      </c>
      <c r="E90" s="129">
        <v>0</v>
      </c>
      <c r="F90" s="129">
        <v>13</v>
      </c>
      <c r="G90" s="129">
        <v>1</v>
      </c>
      <c r="H90" s="129">
        <v>1</v>
      </c>
      <c r="I90" s="129">
        <v>0</v>
      </c>
      <c r="J90" s="129">
        <v>1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747</v>
      </c>
      <c r="C91" s="128">
        <v>9</v>
      </c>
      <c r="D91" s="129">
        <v>263</v>
      </c>
      <c r="E91" s="129">
        <v>52</v>
      </c>
      <c r="F91" s="129">
        <v>298</v>
      </c>
      <c r="G91" s="129">
        <v>44</v>
      </c>
      <c r="H91" s="129">
        <v>50</v>
      </c>
      <c r="I91" s="129">
        <v>2</v>
      </c>
      <c r="J91" s="129">
        <v>10</v>
      </c>
      <c r="K91" s="129">
        <v>19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281</v>
      </c>
      <c r="C92" s="128">
        <v>2</v>
      </c>
      <c r="D92" s="129">
        <v>47</v>
      </c>
      <c r="E92" s="129">
        <v>44</v>
      </c>
      <c r="F92" s="129">
        <v>152</v>
      </c>
      <c r="G92" s="129">
        <v>20</v>
      </c>
      <c r="H92" s="129">
        <v>1</v>
      </c>
      <c r="I92" s="129">
        <v>1</v>
      </c>
      <c r="J92" s="129">
        <v>5</v>
      </c>
      <c r="K92" s="129">
        <v>9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715</v>
      </c>
      <c r="C93" s="128">
        <v>185</v>
      </c>
      <c r="D93" s="129">
        <v>257</v>
      </c>
      <c r="E93" s="129">
        <v>44</v>
      </c>
      <c r="F93" s="129">
        <v>190</v>
      </c>
      <c r="G93" s="129">
        <v>21</v>
      </c>
      <c r="H93" s="129">
        <v>2</v>
      </c>
      <c r="I93" s="129">
        <v>3</v>
      </c>
      <c r="J93" s="129">
        <v>4</v>
      </c>
      <c r="K93" s="129">
        <v>9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171</v>
      </c>
      <c r="C94" s="128">
        <v>0</v>
      </c>
      <c r="D94" s="129">
        <v>22</v>
      </c>
      <c r="E94" s="129">
        <v>20</v>
      </c>
      <c r="F94" s="129">
        <v>59</v>
      </c>
      <c r="G94" s="129">
        <v>30</v>
      </c>
      <c r="H94" s="129">
        <v>23</v>
      </c>
      <c r="I94" s="129">
        <v>1</v>
      </c>
      <c r="J94" s="129">
        <v>1</v>
      </c>
      <c r="K94" s="129">
        <v>15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43</v>
      </c>
      <c r="C95" s="128">
        <v>0</v>
      </c>
      <c r="D95" s="129">
        <v>5</v>
      </c>
      <c r="E95" s="129">
        <v>21</v>
      </c>
      <c r="F95" s="129">
        <v>10</v>
      </c>
      <c r="G95" s="129">
        <v>3</v>
      </c>
      <c r="H95" s="129">
        <v>0</v>
      </c>
      <c r="I95" s="129">
        <v>0</v>
      </c>
      <c r="J95" s="129">
        <v>0</v>
      </c>
      <c r="K95" s="129">
        <v>4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274</v>
      </c>
      <c r="C96" s="128">
        <v>10</v>
      </c>
      <c r="D96" s="129">
        <v>22</v>
      </c>
      <c r="E96" s="129">
        <v>44</v>
      </c>
      <c r="F96" s="129">
        <v>132</v>
      </c>
      <c r="G96" s="129">
        <v>29</v>
      </c>
      <c r="H96" s="129">
        <v>5</v>
      </c>
      <c r="I96" s="129">
        <v>2</v>
      </c>
      <c r="J96" s="129">
        <v>2</v>
      </c>
      <c r="K96" s="129">
        <v>28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335</v>
      </c>
      <c r="C97" s="130">
        <v>0</v>
      </c>
      <c r="D97" s="131">
        <v>3</v>
      </c>
      <c r="E97" s="131">
        <v>26</v>
      </c>
      <c r="F97" s="131">
        <v>231</v>
      </c>
      <c r="G97" s="131">
        <v>25</v>
      </c>
      <c r="H97" s="131">
        <v>15</v>
      </c>
      <c r="I97" s="131">
        <v>0</v>
      </c>
      <c r="J97" s="131">
        <v>1</v>
      </c>
      <c r="K97" s="131">
        <v>29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3375</v>
      </c>
      <c r="C98" s="140">
        <v>211</v>
      </c>
      <c r="D98" s="133">
        <v>762</v>
      </c>
      <c r="E98" s="133">
        <v>422</v>
      </c>
      <c r="F98" s="133">
        <v>1279</v>
      </c>
      <c r="G98" s="133">
        <v>287</v>
      </c>
      <c r="H98" s="133">
        <v>112</v>
      </c>
      <c r="I98" s="133">
        <v>11</v>
      </c>
      <c r="J98" s="133">
        <v>116</v>
      </c>
      <c r="K98" s="133">
        <v>168</v>
      </c>
      <c r="L98" s="133">
        <v>2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87302</v>
      </c>
      <c r="C99" s="169">
        <v>3216</v>
      </c>
      <c r="D99" s="163">
        <v>32861</v>
      </c>
      <c r="E99" s="163">
        <v>23410</v>
      </c>
      <c r="F99" s="163">
        <v>17206</v>
      </c>
      <c r="G99" s="163">
        <v>6239</v>
      </c>
      <c r="H99" s="163">
        <v>969</v>
      </c>
      <c r="I99" s="163">
        <v>407</v>
      </c>
      <c r="J99" s="163">
        <v>959</v>
      </c>
      <c r="K99" s="163">
        <v>1962</v>
      </c>
      <c r="L99" s="163">
        <v>45</v>
      </c>
      <c r="M99" s="164">
        <v>28</v>
      </c>
    </row>
    <row r="101" spans="1:14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  <row r="102" spans="1:14" ht="27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376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426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425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09">
        <v>45383</v>
      </c>
      <c r="I7" s="509"/>
    </row>
    <row r="8" spans="1:10" s="20" customFormat="1" ht="15" thickBot="1" x14ac:dyDescent="0.25">
      <c r="A8" s="63"/>
      <c r="B8" s="475" t="s">
        <v>332</v>
      </c>
      <c r="C8" s="477" t="s">
        <v>127</v>
      </c>
      <c r="D8" s="478"/>
      <c r="E8" s="478"/>
      <c r="F8" s="478"/>
      <c r="G8" s="478"/>
      <c r="H8" s="478"/>
      <c r="I8" s="479"/>
    </row>
    <row r="9" spans="1:10" s="20" customFormat="1" ht="14.25" customHeight="1" x14ac:dyDescent="0.2">
      <c r="A9" s="65" t="s">
        <v>0</v>
      </c>
      <c r="B9" s="502"/>
      <c r="C9" s="559" t="s">
        <v>121</v>
      </c>
      <c r="D9" s="562" t="s">
        <v>327</v>
      </c>
      <c r="E9" s="562" t="s">
        <v>328</v>
      </c>
      <c r="F9" s="562" t="s">
        <v>329</v>
      </c>
      <c r="G9" s="562" t="s">
        <v>330</v>
      </c>
      <c r="H9" s="562" t="s">
        <v>331</v>
      </c>
      <c r="I9" s="565" t="s">
        <v>324</v>
      </c>
    </row>
    <row r="10" spans="1:10" s="20" customFormat="1" ht="14.25" customHeight="1" x14ac:dyDescent="0.2">
      <c r="A10" s="65"/>
      <c r="B10" s="502"/>
      <c r="C10" s="560"/>
      <c r="D10" s="563"/>
      <c r="E10" s="563"/>
      <c r="F10" s="563"/>
      <c r="G10" s="563"/>
      <c r="H10" s="563"/>
      <c r="I10" s="566"/>
    </row>
    <row r="11" spans="1:10" s="20" customFormat="1" ht="13.5" thickBot="1" x14ac:dyDescent="0.25">
      <c r="A11" s="66"/>
      <c r="B11" s="503"/>
      <c r="C11" s="561"/>
      <c r="D11" s="564"/>
      <c r="E11" s="564"/>
      <c r="F11" s="564"/>
      <c r="G11" s="564"/>
      <c r="H11" s="564"/>
      <c r="I11" s="567"/>
    </row>
    <row r="12" spans="1:10" ht="15.95" customHeight="1" x14ac:dyDescent="0.2">
      <c r="A12" s="67" t="s">
        <v>1</v>
      </c>
      <c r="B12" s="170">
        <v>734</v>
      </c>
      <c r="C12" s="128">
        <v>5</v>
      </c>
      <c r="D12" s="129">
        <v>407</v>
      </c>
      <c r="E12" s="129">
        <v>235</v>
      </c>
      <c r="F12" s="129">
        <v>81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2145</v>
      </c>
      <c r="C13" s="128">
        <v>12</v>
      </c>
      <c r="D13" s="129">
        <v>1154</v>
      </c>
      <c r="E13" s="129">
        <v>726</v>
      </c>
      <c r="F13" s="129">
        <v>224</v>
      </c>
      <c r="G13" s="129">
        <v>29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1205</v>
      </c>
      <c r="C14" s="128">
        <v>7</v>
      </c>
      <c r="D14" s="129">
        <v>652</v>
      </c>
      <c r="E14" s="129">
        <v>425</v>
      </c>
      <c r="F14" s="129">
        <v>115</v>
      </c>
      <c r="G14" s="129">
        <v>6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1919</v>
      </c>
      <c r="C15" s="128">
        <v>15</v>
      </c>
      <c r="D15" s="129">
        <v>952</v>
      </c>
      <c r="E15" s="129">
        <v>719</v>
      </c>
      <c r="F15" s="129">
        <v>212</v>
      </c>
      <c r="G15" s="129">
        <v>21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1744</v>
      </c>
      <c r="C16" s="128">
        <v>5</v>
      </c>
      <c r="D16" s="129">
        <v>988</v>
      </c>
      <c r="E16" s="129">
        <v>568</v>
      </c>
      <c r="F16" s="129">
        <v>161</v>
      </c>
      <c r="G16" s="129">
        <v>22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1237</v>
      </c>
      <c r="C17" s="128">
        <v>12</v>
      </c>
      <c r="D17" s="129">
        <v>578</v>
      </c>
      <c r="E17" s="129">
        <v>498</v>
      </c>
      <c r="F17" s="129">
        <v>132</v>
      </c>
      <c r="G17" s="129">
        <v>17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1194</v>
      </c>
      <c r="C18" s="128">
        <v>3</v>
      </c>
      <c r="D18" s="129">
        <v>570</v>
      </c>
      <c r="E18" s="129">
        <v>483</v>
      </c>
      <c r="F18" s="129">
        <v>117</v>
      </c>
      <c r="G18" s="129">
        <v>21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1741</v>
      </c>
      <c r="C19" s="130">
        <v>15</v>
      </c>
      <c r="D19" s="131">
        <v>726</v>
      </c>
      <c r="E19" s="131">
        <v>821</v>
      </c>
      <c r="F19" s="131">
        <v>160</v>
      </c>
      <c r="G19" s="131">
        <v>19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11919</v>
      </c>
      <c r="C20" s="140">
        <v>74</v>
      </c>
      <c r="D20" s="133">
        <v>6027</v>
      </c>
      <c r="E20" s="133">
        <v>4475</v>
      </c>
      <c r="F20" s="133">
        <v>1202</v>
      </c>
      <c r="G20" s="133">
        <v>141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2566</v>
      </c>
      <c r="C21" s="128">
        <v>7</v>
      </c>
      <c r="D21" s="129">
        <v>1190</v>
      </c>
      <c r="E21" s="129">
        <v>991</v>
      </c>
      <c r="F21" s="129">
        <v>323</v>
      </c>
      <c r="G21" s="129">
        <v>55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1580</v>
      </c>
      <c r="C22" s="128">
        <v>11</v>
      </c>
      <c r="D22" s="129">
        <v>754</v>
      </c>
      <c r="E22" s="129">
        <v>601</v>
      </c>
      <c r="F22" s="129">
        <v>180</v>
      </c>
      <c r="G22" s="129">
        <v>34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693</v>
      </c>
      <c r="C23" s="128">
        <v>0</v>
      </c>
      <c r="D23" s="129">
        <v>325</v>
      </c>
      <c r="E23" s="129">
        <v>264</v>
      </c>
      <c r="F23" s="129">
        <v>88</v>
      </c>
      <c r="G23" s="129">
        <v>16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967</v>
      </c>
      <c r="C24" s="128">
        <v>3</v>
      </c>
      <c r="D24" s="129">
        <v>467</v>
      </c>
      <c r="E24" s="129">
        <v>377</v>
      </c>
      <c r="F24" s="129">
        <v>103</v>
      </c>
      <c r="G24" s="129">
        <v>17</v>
      </c>
      <c r="H24" s="129">
        <v>0</v>
      </c>
      <c r="I24" s="78">
        <v>0</v>
      </c>
    </row>
    <row r="25" spans="1:9" ht="15.95" customHeight="1" x14ac:dyDescent="0.2">
      <c r="A25" s="67" t="s">
        <v>14</v>
      </c>
      <c r="B25" s="171">
        <v>1807</v>
      </c>
      <c r="C25" s="128">
        <v>3</v>
      </c>
      <c r="D25" s="129">
        <v>900</v>
      </c>
      <c r="E25" s="129">
        <v>621</v>
      </c>
      <c r="F25" s="129">
        <v>235</v>
      </c>
      <c r="G25" s="129">
        <v>48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853</v>
      </c>
      <c r="C26" s="128">
        <v>3</v>
      </c>
      <c r="D26" s="129">
        <v>431</v>
      </c>
      <c r="E26" s="129">
        <v>312</v>
      </c>
      <c r="F26" s="129">
        <v>92</v>
      </c>
      <c r="G26" s="129">
        <v>15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2129</v>
      </c>
      <c r="C27" s="130">
        <v>7</v>
      </c>
      <c r="D27" s="131">
        <v>984</v>
      </c>
      <c r="E27" s="131">
        <v>855</v>
      </c>
      <c r="F27" s="131">
        <v>256</v>
      </c>
      <c r="G27" s="131">
        <v>27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10595</v>
      </c>
      <c r="C28" s="140">
        <v>34</v>
      </c>
      <c r="D28" s="133">
        <v>5051</v>
      </c>
      <c r="E28" s="133">
        <v>4021</v>
      </c>
      <c r="F28" s="133">
        <v>1277</v>
      </c>
      <c r="G28" s="133">
        <v>212</v>
      </c>
      <c r="H28" s="133">
        <v>0</v>
      </c>
      <c r="I28" s="80">
        <v>0</v>
      </c>
    </row>
    <row r="29" spans="1:9" ht="15.95" customHeight="1" x14ac:dyDescent="0.2">
      <c r="A29" s="67" t="s">
        <v>18</v>
      </c>
      <c r="B29" s="174">
        <v>619</v>
      </c>
      <c r="C29" s="128">
        <v>2</v>
      </c>
      <c r="D29" s="129">
        <v>292</v>
      </c>
      <c r="E29" s="129">
        <v>247</v>
      </c>
      <c r="F29" s="129">
        <v>67</v>
      </c>
      <c r="G29" s="129">
        <v>11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874</v>
      </c>
      <c r="C30" s="128">
        <v>3</v>
      </c>
      <c r="D30" s="129">
        <v>434</v>
      </c>
      <c r="E30" s="129">
        <v>323</v>
      </c>
      <c r="F30" s="129">
        <v>94</v>
      </c>
      <c r="G30" s="129">
        <v>20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445</v>
      </c>
      <c r="C31" s="128">
        <v>1</v>
      </c>
      <c r="D31" s="129">
        <v>255</v>
      </c>
      <c r="E31" s="129">
        <v>114</v>
      </c>
      <c r="F31" s="129">
        <v>67</v>
      </c>
      <c r="G31" s="129">
        <v>8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1155</v>
      </c>
      <c r="C32" s="128">
        <v>5</v>
      </c>
      <c r="D32" s="129">
        <v>547</v>
      </c>
      <c r="E32" s="129">
        <v>435</v>
      </c>
      <c r="F32" s="129">
        <v>144</v>
      </c>
      <c r="G32" s="129">
        <v>24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896</v>
      </c>
      <c r="C33" s="128">
        <v>1</v>
      </c>
      <c r="D33" s="129">
        <v>420</v>
      </c>
      <c r="E33" s="129">
        <v>323</v>
      </c>
      <c r="F33" s="129">
        <v>133</v>
      </c>
      <c r="G33" s="129">
        <v>19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1130</v>
      </c>
      <c r="C34" s="128">
        <v>2</v>
      </c>
      <c r="D34" s="129">
        <v>533</v>
      </c>
      <c r="E34" s="129">
        <v>455</v>
      </c>
      <c r="F34" s="129">
        <v>121</v>
      </c>
      <c r="G34" s="129">
        <v>19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3584</v>
      </c>
      <c r="C35" s="128">
        <v>9</v>
      </c>
      <c r="D35" s="129">
        <v>1606</v>
      </c>
      <c r="E35" s="129">
        <v>1410</v>
      </c>
      <c r="F35" s="129">
        <v>475</v>
      </c>
      <c r="G35" s="129">
        <v>84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721</v>
      </c>
      <c r="C36" s="128">
        <v>0</v>
      </c>
      <c r="D36" s="129">
        <v>340</v>
      </c>
      <c r="E36" s="129">
        <v>294</v>
      </c>
      <c r="F36" s="129">
        <v>76</v>
      </c>
      <c r="G36" s="129">
        <v>11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1531</v>
      </c>
      <c r="C37" s="130">
        <v>0</v>
      </c>
      <c r="D37" s="131">
        <v>731</v>
      </c>
      <c r="E37" s="131">
        <v>607</v>
      </c>
      <c r="F37" s="131">
        <v>178</v>
      </c>
      <c r="G37" s="131">
        <v>15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10955</v>
      </c>
      <c r="C38" s="140">
        <v>23</v>
      </c>
      <c r="D38" s="133">
        <v>5158</v>
      </c>
      <c r="E38" s="133">
        <v>4208</v>
      </c>
      <c r="F38" s="133">
        <v>1355</v>
      </c>
      <c r="G38" s="133">
        <v>211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2771</v>
      </c>
      <c r="C39" s="128">
        <v>7</v>
      </c>
      <c r="D39" s="129">
        <v>1261</v>
      </c>
      <c r="E39" s="129">
        <v>1054</v>
      </c>
      <c r="F39" s="129">
        <v>345</v>
      </c>
      <c r="G39" s="129">
        <v>104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2502</v>
      </c>
      <c r="C40" s="128">
        <v>4</v>
      </c>
      <c r="D40" s="129">
        <v>1199</v>
      </c>
      <c r="E40" s="129">
        <v>950</v>
      </c>
      <c r="F40" s="129">
        <v>269</v>
      </c>
      <c r="G40" s="129">
        <v>80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2416</v>
      </c>
      <c r="C41" s="128">
        <v>2</v>
      </c>
      <c r="D41" s="129">
        <v>1134</v>
      </c>
      <c r="E41" s="129">
        <v>956</v>
      </c>
      <c r="F41" s="129">
        <v>271</v>
      </c>
      <c r="G41" s="129">
        <v>52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3148</v>
      </c>
      <c r="C42" s="128">
        <v>8</v>
      </c>
      <c r="D42" s="129">
        <v>1420</v>
      </c>
      <c r="E42" s="129">
        <v>1216</v>
      </c>
      <c r="F42" s="129">
        <v>407</v>
      </c>
      <c r="G42" s="129">
        <v>97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1125</v>
      </c>
      <c r="C43" s="136">
        <v>2</v>
      </c>
      <c r="D43" s="137">
        <v>518</v>
      </c>
      <c r="E43" s="137">
        <v>442</v>
      </c>
      <c r="F43" s="137">
        <v>135</v>
      </c>
      <c r="G43" s="137">
        <v>28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1684</v>
      </c>
      <c r="C44" s="128">
        <v>1</v>
      </c>
      <c r="D44" s="129">
        <v>770</v>
      </c>
      <c r="E44" s="129">
        <v>678</v>
      </c>
      <c r="F44" s="129">
        <v>199</v>
      </c>
      <c r="G44" s="129">
        <v>36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712</v>
      </c>
      <c r="C45" s="130">
        <v>0</v>
      </c>
      <c r="D45" s="131">
        <v>320</v>
      </c>
      <c r="E45" s="131">
        <v>304</v>
      </c>
      <c r="F45" s="131">
        <v>73</v>
      </c>
      <c r="G45" s="131">
        <v>15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14358</v>
      </c>
      <c r="C46" s="140">
        <v>24</v>
      </c>
      <c r="D46" s="133">
        <v>6622</v>
      </c>
      <c r="E46" s="133">
        <v>5600</v>
      </c>
      <c r="F46" s="133">
        <v>1699</v>
      </c>
      <c r="G46" s="133">
        <v>412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655</v>
      </c>
      <c r="C47" s="128">
        <v>0</v>
      </c>
      <c r="D47" s="129">
        <v>309</v>
      </c>
      <c r="E47" s="129">
        <v>266</v>
      </c>
      <c r="F47" s="129">
        <v>62</v>
      </c>
      <c r="G47" s="129">
        <v>18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2173</v>
      </c>
      <c r="C48" s="128">
        <v>0</v>
      </c>
      <c r="D48" s="129">
        <v>985</v>
      </c>
      <c r="E48" s="129">
        <v>914</v>
      </c>
      <c r="F48" s="129">
        <v>203</v>
      </c>
      <c r="G48" s="129">
        <v>71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998</v>
      </c>
      <c r="C49" s="128">
        <v>0</v>
      </c>
      <c r="D49" s="129">
        <v>484</v>
      </c>
      <c r="E49" s="129">
        <v>413</v>
      </c>
      <c r="F49" s="129">
        <v>92</v>
      </c>
      <c r="G49" s="129">
        <v>9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896</v>
      </c>
      <c r="C50" s="128">
        <v>1</v>
      </c>
      <c r="D50" s="129">
        <v>445</v>
      </c>
      <c r="E50" s="129">
        <v>340</v>
      </c>
      <c r="F50" s="129">
        <v>92</v>
      </c>
      <c r="G50" s="129">
        <v>18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2135</v>
      </c>
      <c r="C51" s="128">
        <v>3</v>
      </c>
      <c r="D51" s="129">
        <v>1101</v>
      </c>
      <c r="E51" s="129">
        <v>748</v>
      </c>
      <c r="F51" s="129">
        <v>239</v>
      </c>
      <c r="G51" s="129">
        <v>44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1767</v>
      </c>
      <c r="C52" s="128">
        <v>2</v>
      </c>
      <c r="D52" s="129">
        <v>953</v>
      </c>
      <c r="E52" s="129">
        <v>575</v>
      </c>
      <c r="F52" s="129">
        <v>207</v>
      </c>
      <c r="G52" s="129">
        <v>30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1259</v>
      </c>
      <c r="C53" s="128">
        <v>3</v>
      </c>
      <c r="D53" s="129">
        <v>458</v>
      </c>
      <c r="E53" s="129">
        <v>680</v>
      </c>
      <c r="F53" s="129">
        <v>78</v>
      </c>
      <c r="G53" s="129">
        <v>40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1514</v>
      </c>
      <c r="C54" s="128">
        <v>0</v>
      </c>
      <c r="D54" s="129">
        <v>766</v>
      </c>
      <c r="E54" s="129">
        <v>511</v>
      </c>
      <c r="F54" s="129">
        <v>203</v>
      </c>
      <c r="G54" s="129">
        <v>34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471</v>
      </c>
      <c r="C55" s="128">
        <v>0</v>
      </c>
      <c r="D55" s="129">
        <v>266</v>
      </c>
      <c r="E55" s="129">
        <v>133</v>
      </c>
      <c r="F55" s="129">
        <v>62</v>
      </c>
      <c r="G55" s="129">
        <v>10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760</v>
      </c>
      <c r="C56" s="128">
        <v>0</v>
      </c>
      <c r="D56" s="129">
        <v>338</v>
      </c>
      <c r="E56" s="129">
        <v>360</v>
      </c>
      <c r="F56" s="129">
        <v>51</v>
      </c>
      <c r="G56" s="129">
        <v>11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2970</v>
      </c>
      <c r="C57" s="130">
        <v>5</v>
      </c>
      <c r="D57" s="131">
        <v>1487</v>
      </c>
      <c r="E57" s="131">
        <v>1120</v>
      </c>
      <c r="F57" s="131">
        <v>310</v>
      </c>
      <c r="G57" s="131">
        <v>48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15598</v>
      </c>
      <c r="C58" s="142">
        <v>14</v>
      </c>
      <c r="D58" s="139">
        <v>7592</v>
      </c>
      <c r="E58" s="139">
        <v>6060</v>
      </c>
      <c r="F58" s="139">
        <v>1599</v>
      </c>
      <c r="G58" s="139">
        <v>333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2296</v>
      </c>
      <c r="C59" s="128">
        <v>9</v>
      </c>
      <c r="D59" s="129">
        <v>1229</v>
      </c>
      <c r="E59" s="129">
        <v>739</v>
      </c>
      <c r="F59" s="129">
        <v>284</v>
      </c>
      <c r="G59" s="129">
        <v>35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587</v>
      </c>
      <c r="C60" s="128">
        <v>0</v>
      </c>
      <c r="D60" s="129">
        <v>300</v>
      </c>
      <c r="E60" s="129">
        <v>179</v>
      </c>
      <c r="F60" s="129">
        <v>81</v>
      </c>
      <c r="G60" s="129">
        <v>27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2077</v>
      </c>
      <c r="C61" s="128">
        <v>3</v>
      </c>
      <c r="D61" s="129">
        <v>1021</v>
      </c>
      <c r="E61" s="129">
        <v>808</v>
      </c>
      <c r="F61" s="129">
        <v>178</v>
      </c>
      <c r="G61" s="129">
        <v>67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831</v>
      </c>
      <c r="C62" s="128">
        <v>0</v>
      </c>
      <c r="D62" s="129">
        <v>434</v>
      </c>
      <c r="E62" s="129">
        <v>301</v>
      </c>
      <c r="F62" s="129">
        <v>77</v>
      </c>
      <c r="G62" s="129">
        <v>19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826</v>
      </c>
      <c r="C63" s="128">
        <v>0</v>
      </c>
      <c r="D63" s="129">
        <v>422</v>
      </c>
      <c r="E63" s="129">
        <v>268</v>
      </c>
      <c r="F63" s="129">
        <v>110</v>
      </c>
      <c r="G63" s="129">
        <v>26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3743</v>
      </c>
      <c r="C64" s="128">
        <v>4</v>
      </c>
      <c r="D64" s="129">
        <v>1885</v>
      </c>
      <c r="E64" s="129">
        <v>1282</v>
      </c>
      <c r="F64" s="129">
        <v>478</v>
      </c>
      <c r="G64" s="129">
        <v>94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1299</v>
      </c>
      <c r="C65" s="128">
        <v>1</v>
      </c>
      <c r="D65" s="129">
        <v>667</v>
      </c>
      <c r="E65" s="129">
        <v>425</v>
      </c>
      <c r="F65" s="129">
        <v>170</v>
      </c>
      <c r="G65" s="129">
        <v>36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3658</v>
      </c>
      <c r="C66" s="128">
        <v>1</v>
      </c>
      <c r="D66" s="129">
        <v>1726</v>
      </c>
      <c r="E66" s="129">
        <v>1376</v>
      </c>
      <c r="F66" s="129">
        <v>423</v>
      </c>
      <c r="G66" s="129">
        <v>131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7795</v>
      </c>
      <c r="C67" s="128">
        <v>6</v>
      </c>
      <c r="D67" s="129">
        <v>3702</v>
      </c>
      <c r="E67" s="129">
        <v>3112</v>
      </c>
      <c r="F67" s="129">
        <v>791</v>
      </c>
      <c r="G67" s="129">
        <v>184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1666</v>
      </c>
      <c r="C68" s="128">
        <v>1</v>
      </c>
      <c r="D68" s="129">
        <v>825</v>
      </c>
      <c r="E68" s="129">
        <v>564</v>
      </c>
      <c r="F68" s="129">
        <v>217</v>
      </c>
      <c r="G68" s="129">
        <v>59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1398</v>
      </c>
      <c r="C69" s="128">
        <v>4</v>
      </c>
      <c r="D69" s="129">
        <v>758</v>
      </c>
      <c r="E69" s="129">
        <v>417</v>
      </c>
      <c r="F69" s="129">
        <v>194</v>
      </c>
      <c r="G69" s="129">
        <v>25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911</v>
      </c>
      <c r="C70" s="128">
        <v>0</v>
      </c>
      <c r="D70" s="129">
        <v>472</v>
      </c>
      <c r="E70" s="129">
        <v>328</v>
      </c>
      <c r="F70" s="129">
        <v>93</v>
      </c>
      <c r="G70" s="129">
        <v>18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1198</v>
      </c>
      <c r="C71" s="130">
        <v>1</v>
      </c>
      <c r="D71" s="131">
        <v>591</v>
      </c>
      <c r="E71" s="131">
        <v>408</v>
      </c>
      <c r="F71" s="131">
        <v>168</v>
      </c>
      <c r="G71" s="131">
        <v>30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28285</v>
      </c>
      <c r="C72" s="140">
        <v>30</v>
      </c>
      <c r="D72" s="133">
        <v>14032</v>
      </c>
      <c r="E72" s="133">
        <v>10207</v>
      </c>
      <c r="F72" s="133">
        <v>3264</v>
      </c>
      <c r="G72" s="133">
        <v>751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4548</v>
      </c>
      <c r="C73" s="128">
        <v>2</v>
      </c>
      <c r="D73" s="129">
        <v>1637</v>
      </c>
      <c r="E73" s="129">
        <v>2538</v>
      </c>
      <c r="F73" s="129">
        <v>281</v>
      </c>
      <c r="G73" s="129">
        <v>90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2267</v>
      </c>
      <c r="C74" s="128">
        <v>0</v>
      </c>
      <c r="D74" s="129">
        <v>951</v>
      </c>
      <c r="E74" s="129">
        <v>1043</v>
      </c>
      <c r="F74" s="129">
        <v>222</v>
      </c>
      <c r="G74" s="129">
        <v>51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5816</v>
      </c>
      <c r="C75" s="128">
        <v>4</v>
      </c>
      <c r="D75" s="129">
        <v>1586</v>
      </c>
      <c r="E75" s="129">
        <v>3827</v>
      </c>
      <c r="F75" s="129">
        <v>251</v>
      </c>
      <c r="G75" s="129">
        <v>148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1583</v>
      </c>
      <c r="C76" s="128">
        <v>2</v>
      </c>
      <c r="D76" s="129">
        <v>651</v>
      </c>
      <c r="E76" s="129">
        <v>782</v>
      </c>
      <c r="F76" s="129">
        <v>107</v>
      </c>
      <c r="G76" s="129">
        <v>41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767</v>
      </c>
      <c r="C77" s="128">
        <v>3</v>
      </c>
      <c r="D77" s="129">
        <v>395</v>
      </c>
      <c r="E77" s="129">
        <v>259</v>
      </c>
      <c r="F77" s="129">
        <v>94</v>
      </c>
      <c r="G77" s="129">
        <v>16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3118</v>
      </c>
      <c r="C78" s="128">
        <v>6</v>
      </c>
      <c r="D78" s="129">
        <v>1384</v>
      </c>
      <c r="E78" s="129">
        <v>1376</v>
      </c>
      <c r="F78" s="129">
        <v>284</v>
      </c>
      <c r="G78" s="129">
        <v>68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6481</v>
      </c>
      <c r="C79" s="128">
        <v>4</v>
      </c>
      <c r="D79" s="129">
        <v>2683</v>
      </c>
      <c r="E79" s="129">
        <v>3240</v>
      </c>
      <c r="F79" s="129">
        <v>423</v>
      </c>
      <c r="G79" s="129">
        <v>131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3995</v>
      </c>
      <c r="C80" s="128">
        <v>2</v>
      </c>
      <c r="D80" s="129">
        <v>1547</v>
      </c>
      <c r="E80" s="129">
        <v>2244</v>
      </c>
      <c r="F80" s="129">
        <v>122</v>
      </c>
      <c r="G80" s="129">
        <v>80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1577</v>
      </c>
      <c r="C81" s="128">
        <v>4</v>
      </c>
      <c r="D81" s="129">
        <v>622</v>
      </c>
      <c r="E81" s="129">
        <v>747</v>
      </c>
      <c r="F81" s="129">
        <v>165</v>
      </c>
      <c r="G81" s="129">
        <v>39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1983</v>
      </c>
      <c r="C82" s="128">
        <v>0</v>
      </c>
      <c r="D82" s="129">
        <v>730</v>
      </c>
      <c r="E82" s="129">
        <v>1123</v>
      </c>
      <c r="F82" s="129">
        <v>92</v>
      </c>
      <c r="G82" s="129">
        <v>38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1206</v>
      </c>
      <c r="C83" s="128">
        <v>2</v>
      </c>
      <c r="D83" s="129">
        <v>435</v>
      </c>
      <c r="E83" s="129">
        <v>655</v>
      </c>
      <c r="F83" s="129">
        <v>81</v>
      </c>
      <c r="G83" s="129">
        <v>33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1955</v>
      </c>
      <c r="C84" s="128">
        <v>3</v>
      </c>
      <c r="D84" s="129">
        <v>653</v>
      </c>
      <c r="E84" s="129">
        <v>1117</v>
      </c>
      <c r="F84" s="129">
        <v>139</v>
      </c>
      <c r="G84" s="129">
        <v>43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5718</v>
      </c>
      <c r="C85" s="130">
        <v>3</v>
      </c>
      <c r="D85" s="131">
        <v>1908</v>
      </c>
      <c r="E85" s="131">
        <v>3351</v>
      </c>
      <c r="F85" s="131">
        <v>323</v>
      </c>
      <c r="G85" s="131">
        <v>133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41014</v>
      </c>
      <c r="C86" s="140">
        <v>35</v>
      </c>
      <c r="D86" s="133">
        <v>15182</v>
      </c>
      <c r="E86" s="133">
        <v>22302</v>
      </c>
      <c r="F86" s="133">
        <v>2584</v>
      </c>
      <c r="G86" s="133">
        <v>911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1505</v>
      </c>
      <c r="C87" s="128">
        <v>0</v>
      </c>
      <c r="D87" s="129">
        <v>677</v>
      </c>
      <c r="E87" s="129">
        <v>704</v>
      </c>
      <c r="F87" s="129">
        <v>86</v>
      </c>
      <c r="G87" s="129">
        <v>38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1551</v>
      </c>
      <c r="C88" s="128">
        <v>9</v>
      </c>
      <c r="D88" s="129">
        <v>781</v>
      </c>
      <c r="E88" s="129">
        <v>550</v>
      </c>
      <c r="F88" s="129">
        <v>187</v>
      </c>
      <c r="G88" s="129">
        <v>24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1863</v>
      </c>
      <c r="C89" s="128">
        <v>2</v>
      </c>
      <c r="D89" s="129">
        <v>901</v>
      </c>
      <c r="E89" s="129">
        <v>717</v>
      </c>
      <c r="F89" s="129">
        <v>198</v>
      </c>
      <c r="G89" s="129">
        <v>45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464</v>
      </c>
      <c r="C90" s="128">
        <v>1</v>
      </c>
      <c r="D90" s="129">
        <v>237</v>
      </c>
      <c r="E90" s="129">
        <v>163</v>
      </c>
      <c r="F90" s="129">
        <v>56</v>
      </c>
      <c r="G90" s="129">
        <v>7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1063</v>
      </c>
      <c r="C91" s="128">
        <v>1</v>
      </c>
      <c r="D91" s="129">
        <v>529</v>
      </c>
      <c r="E91" s="129">
        <v>389</v>
      </c>
      <c r="F91" s="129">
        <v>129</v>
      </c>
      <c r="G91" s="129">
        <v>15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5404</v>
      </c>
      <c r="C92" s="128">
        <v>4</v>
      </c>
      <c r="D92" s="129">
        <v>2381</v>
      </c>
      <c r="E92" s="129">
        <v>2554</v>
      </c>
      <c r="F92" s="129">
        <v>318</v>
      </c>
      <c r="G92" s="129">
        <v>147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5573</v>
      </c>
      <c r="C93" s="128">
        <v>12</v>
      </c>
      <c r="D93" s="129">
        <v>2677</v>
      </c>
      <c r="E93" s="129">
        <v>2380</v>
      </c>
      <c r="F93" s="129">
        <v>357</v>
      </c>
      <c r="G93" s="129">
        <v>147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4362</v>
      </c>
      <c r="C94" s="128">
        <v>4</v>
      </c>
      <c r="D94" s="129">
        <v>2456</v>
      </c>
      <c r="E94" s="129">
        <v>1372</v>
      </c>
      <c r="F94" s="129">
        <v>457</v>
      </c>
      <c r="G94" s="129">
        <v>72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1418</v>
      </c>
      <c r="C95" s="128">
        <v>10</v>
      </c>
      <c r="D95" s="129">
        <v>606</v>
      </c>
      <c r="E95" s="129">
        <v>678</v>
      </c>
      <c r="F95" s="129">
        <v>81</v>
      </c>
      <c r="G95" s="129">
        <v>43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4071</v>
      </c>
      <c r="C96" s="128">
        <v>4</v>
      </c>
      <c r="D96" s="129">
        <v>1689</v>
      </c>
      <c r="E96" s="129">
        <v>1966</v>
      </c>
      <c r="F96" s="129">
        <v>289</v>
      </c>
      <c r="G96" s="129">
        <v>123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5831</v>
      </c>
      <c r="C97" s="130">
        <v>8</v>
      </c>
      <c r="D97" s="131">
        <v>2976</v>
      </c>
      <c r="E97" s="131">
        <v>2150</v>
      </c>
      <c r="F97" s="131">
        <v>534</v>
      </c>
      <c r="G97" s="131">
        <v>162</v>
      </c>
      <c r="H97" s="131">
        <v>1</v>
      </c>
      <c r="I97" s="79">
        <v>0</v>
      </c>
    </row>
    <row r="98" spans="1:9" ht="15.95" customHeight="1" x14ac:dyDescent="0.2">
      <c r="A98" s="69" t="s">
        <v>87</v>
      </c>
      <c r="B98" s="180">
        <v>33105</v>
      </c>
      <c r="C98" s="140">
        <v>55</v>
      </c>
      <c r="D98" s="133">
        <v>15910</v>
      </c>
      <c r="E98" s="133">
        <v>13623</v>
      </c>
      <c r="F98" s="133">
        <v>2692</v>
      </c>
      <c r="G98" s="133">
        <v>823</v>
      </c>
      <c r="H98" s="133">
        <v>2</v>
      </c>
      <c r="I98" s="80">
        <v>0</v>
      </c>
    </row>
    <row r="99" spans="1:9" ht="15.95" customHeight="1" thickBot="1" x14ac:dyDescent="0.25">
      <c r="A99" s="24" t="s">
        <v>88</v>
      </c>
      <c r="B99" s="182">
        <v>165829</v>
      </c>
      <c r="C99" s="169">
        <v>289</v>
      </c>
      <c r="D99" s="163">
        <v>75574</v>
      </c>
      <c r="E99" s="163">
        <v>70496</v>
      </c>
      <c r="F99" s="163">
        <v>15672</v>
      </c>
      <c r="G99" s="163">
        <v>3794</v>
      </c>
      <c r="H99" s="163">
        <v>4</v>
      </c>
      <c r="I99" s="164">
        <v>0</v>
      </c>
    </row>
    <row r="101" spans="1:9" ht="45.75" customHeight="1" x14ac:dyDescent="0.2">
      <c r="A101" s="533" t="s">
        <v>338</v>
      </c>
      <c r="B101" s="533"/>
      <c r="C101" s="533"/>
      <c r="D101" s="533"/>
      <c r="E101" s="533"/>
      <c r="F101" s="533"/>
      <c r="G101" s="533"/>
      <c r="H101" s="533"/>
      <c r="I101" s="53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376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426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425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8">
        <v>45383</v>
      </c>
      <c r="I7" s="568"/>
    </row>
    <row r="8" spans="1:10" s="291" customFormat="1" ht="15" thickBot="1" x14ac:dyDescent="0.25">
      <c r="A8" s="290"/>
      <c r="B8" s="570" t="s">
        <v>332</v>
      </c>
      <c r="C8" s="573" t="s">
        <v>127</v>
      </c>
      <c r="D8" s="574"/>
      <c r="E8" s="574"/>
      <c r="F8" s="574"/>
      <c r="G8" s="574"/>
      <c r="H8" s="574"/>
      <c r="I8" s="575"/>
    </row>
    <row r="9" spans="1:10" s="291" customFormat="1" ht="14.25" customHeight="1" x14ac:dyDescent="0.2">
      <c r="A9" s="292" t="s">
        <v>0</v>
      </c>
      <c r="B9" s="571"/>
      <c r="C9" s="576" t="s">
        <v>121</v>
      </c>
      <c r="D9" s="579" t="s">
        <v>327</v>
      </c>
      <c r="E9" s="579" t="s">
        <v>328</v>
      </c>
      <c r="F9" s="579" t="s">
        <v>329</v>
      </c>
      <c r="G9" s="579" t="s">
        <v>330</v>
      </c>
      <c r="H9" s="579" t="s">
        <v>331</v>
      </c>
      <c r="I9" s="582" t="s">
        <v>324</v>
      </c>
    </row>
    <row r="10" spans="1:10" s="291" customFormat="1" ht="14.25" customHeight="1" x14ac:dyDescent="0.2">
      <c r="A10" s="292"/>
      <c r="B10" s="571"/>
      <c r="C10" s="577"/>
      <c r="D10" s="580"/>
      <c r="E10" s="580"/>
      <c r="F10" s="580"/>
      <c r="G10" s="580"/>
      <c r="H10" s="580"/>
      <c r="I10" s="583"/>
    </row>
    <row r="11" spans="1:10" s="291" customFormat="1" ht="13.5" thickBot="1" x14ac:dyDescent="0.25">
      <c r="A11" s="293"/>
      <c r="B11" s="572"/>
      <c r="C11" s="578"/>
      <c r="D11" s="581"/>
      <c r="E11" s="581"/>
      <c r="F11" s="581"/>
      <c r="G11" s="581"/>
      <c r="H11" s="581"/>
      <c r="I11" s="584"/>
    </row>
    <row r="12" spans="1:10" ht="15.95" customHeight="1" x14ac:dyDescent="0.2">
      <c r="A12" s="294" t="s">
        <v>1</v>
      </c>
      <c r="B12" s="295">
        <v>396</v>
      </c>
      <c r="C12" s="296">
        <v>2</v>
      </c>
      <c r="D12" s="297">
        <v>201</v>
      </c>
      <c r="E12" s="297">
        <v>143</v>
      </c>
      <c r="F12" s="297">
        <v>48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1140</v>
      </c>
      <c r="C13" s="296">
        <v>6</v>
      </c>
      <c r="D13" s="297">
        <v>530</v>
      </c>
      <c r="E13" s="297">
        <v>462</v>
      </c>
      <c r="F13" s="297">
        <v>118</v>
      </c>
      <c r="G13" s="297">
        <v>24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641</v>
      </c>
      <c r="C14" s="296">
        <v>3</v>
      </c>
      <c r="D14" s="297">
        <v>310</v>
      </c>
      <c r="E14" s="297">
        <v>270</v>
      </c>
      <c r="F14" s="297">
        <v>53</v>
      </c>
      <c r="G14" s="297">
        <v>5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1065</v>
      </c>
      <c r="C15" s="296">
        <v>10</v>
      </c>
      <c r="D15" s="297">
        <v>459</v>
      </c>
      <c r="E15" s="297">
        <v>459</v>
      </c>
      <c r="F15" s="297">
        <v>118</v>
      </c>
      <c r="G15" s="297">
        <v>19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915</v>
      </c>
      <c r="C16" s="296">
        <v>2</v>
      </c>
      <c r="D16" s="297">
        <v>449</v>
      </c>
      <c r="E16" s="297">
        <v>358</v>
      </c>
      <c r="F16" s="297">
        <v>90</v>
      </c>
      <c r="G16" s="297">
        <v>16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714</v>
      </c>
      <c r="C17" s="296">
        <v>8</v>
      </c>
      <c r="D17" s="297">
        <v>282</v>
      </c>
      <c r="E17" s="297">
        <v>342</v>
      </c>
      <c r="F17" s="297">
        <v>68</v>
      </c>
      <c r="G17" s="297">
        <v>14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625</v>
      </c>
      <c r="C18" s="296">
        <v>1</v>
      </c>
      <c r="D18" s="297">
        <v>239</v>
      </c>
      <c r="E18" s="297">
        <v>304</v>
      </c>
      <c r="F18" s="297">
        <v>64</v>
      </c>
      <c r="G18" s="297">
        <v>17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967</v>
      </c>
      <c r="C19" s="302">
        <v>10</v>
      </c>
      <c r="D19" s="303">
        <v>323</v>
      </c>
      <c r="E19" s="303">
        <v>531</v>
      </c>
      <c r="F19" s="303">
        <v>91</v>
      </c>
      <c r="G19" s="303">
        <v>12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6463</v>
      </c>
      <c r="C20" s="307">
        <v>42</v>
      </c>
      <c r="D20" s="308">
        <v>2793</v>
      </c>
      <c r="E20" s="308">
        <v>2869</v>
      </c>
      <c r="F20" s="308">
        <v>650</v>
      </c>
      <c r="G20" s="308">
        <v>109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1544</v>
      </c>
      <c r="C21" s="296">
        <v>4</v>
      </c>
      <c r="D21" s="297">
        <v>577</v>
      </c>
      <c r="E21" s="297">
        <v>710</v>
      </c>
      <c r="F21" s="297">
        <v>202</v>
      </c>
      <c r="G21" s="297">
        <v>51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899</v>
      </c>
      <c r="C22" s="296">
        <v>3</v>
      </c>
      <c r="D22" s="297">
        <v>356</v>
      </c>
      <c r="E22" s="297">
        <v>402</v>
      </c>
      <c r="F22" s="297">
        <v>108</v>
      </c>
      <c r="G22" s="297">
        <v>30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400</v>
      </c>
      <c r="C23" s="296">
        <v>0</v>
      </c>
      <c r="D23" s="297">
        <v>151</v>
      </c>
      <c r="E23" s="297">
        <v>183</v>
      </c>
      <c r="F23" s="297">
        <v>51</v>
      </c>
      <c r="G23" s="297">
        <v>15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530</v>
      </c>
      <c r="C24" s="296">
        <v>2</v>
      </c>
      <c r="D24" s="297">
        <v>205</v>
      </c>
      <c r="E24" s="297">
        <v>247</v>
      </c>
      <c r="F24" s="297">
        <v>61</v>
      </c>
      <c r="G24" s="297">
        <v>15</v>
      </c>
      <c r="H24" s="297">
        <v>0</v>
      </c>
      <c r="I24" s="298">
        <v>0</v>
      </c>
    </row>
    <row r="25" spans="1:9" ht="15.95" customHeight="1" x14ac:dyDescent="0.2">
      <c r="A25" s="294" t="s">
        <v>14</v>
      </c>
      <c r="B25" s="300">
        <v>959</v>
      </c>
      <c r="C25" s="296">
        <v>2</v>
      </c>
      <c r="D25" s="297">
        <v>391</v>
      </c>
      <c r="E25" s="297">
        <v>420</v>
      </c>
      <c r="F25" s="297">
        <v>105</v>
      </c>
      <c r="G25" s="297">
        <v>41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410</v>
      </c>
      <c r="C26" s="296">
        <v>1</v>
      </c>
      <c r="D26" s="297">
        <v>166</v>
      </c>
      <c r="E26" s="297">
        <v>192</v>
      </c>
      <c r="F26" s="297">
        <v>40</v>
      </c>
      <c r="G26" s="297">
        <v>11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1223</v>
      </c>
      <c r="C27" s="302">
        <v>2</v>
      </c>
      <c r="D27" s="303">
        <v>446</v>
      </c>
      <c r="E27" s="303">
        <v>606</v>
      </c>
      <c r="F27" s="303">
        <v>146</v>
      </c>
      <c r="G27" s="303">
        <v>23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5965</v>
      </c>
      <c r="C28" s="307">
        <v>14</v>
      </c>
      <c r="D28" s="308">
        <v>2292</v>
      </c>
      <c r="E28" s="308">
        <v>2760</v>
      </c>
      <c r="F28" s="308">
        <v>713</v>
      </c>
      <c r="G28" s="308">
        <v>186</v>
      </c>
      <c r="H28" s="308">
        <v>0</v>
      </c>
      <c r="I28" s="309">
        <v>0</v>
      </c>
    </row>
    <row r="29" spans="1:9" ht="15.95" customHeight="1" x14ac:dyDescent="0.2">
      <c r="A29" s="294" t="s">
        <v>18</v>
      </c>
      <c r="B29" s="310">
        <v>350</v>
      </c>
      <c r="C29" s="296">
        <v>1</v>
      </c>
      <c r="D29" s="297">
        <v>127</v>
      </c>
      <c r="E29" s="297">
        <v>176</v>
      </c>
      <c r="F29" s="297">
        <v>36</v>
      </c>
      <c r="G29" s="297">
        <v>10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482</v>
      </c>
      <c r="C30" s="296">
        <v>2</v>
      </c>
      <c r="D30" s="297">
        <v>192</v>
      </c>
      <c r="E30" s="297">
        <v>217</v>
      </c>
      <c r="F30" s="297">
        <v>55</v>
      </c>
      <c r="G30" s="297">
        <v>16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198</v>
      </c>
      <c r="C31" s="296">
        <v>1</v>
      </c>
      <c r="D31" s="297">
        <v>87</v>
      </c>
      <c r="E31" s="297">
        <v>69</v>
      </c>
      <c r="F31" s="297">
        <v>36</v>
      </c>
      <c r="G31" s="297">
        <v>5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653</v>
      </c>
      <c r="C32" s="296">
        <v>2</v>
      </c>
      <c r="D32" s="297">
        <v>254</v>
      </c>
      <c r="E32" s="297">
        <v>294</v>
      </c>
      <c r="F32" s="297">
        <v>86</v>
      </c>
      <c r="G32" s="297">
        <v>17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461</v>
      </c>
      <c r="C33" s="296">
        <v>1</v>
      </c>
      <c r="D33" s="297">
        <v>175</v>
      </c>
      <c r="E33" s="297">
        <v>208</v>
      </c>
      <c r="F33" s="297">
        <v>60</v>
      </c>
      <c r="G33" s="297">
        <v>17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581</v>
      </c>
      <c r="C34" s="296">
        <v>1</v>
      </c>
      <c r="D34" s="297">
        <v>212</v>
      </c>
      <c r="E34" s="297">
        <v>294</v>
      </c>
      <c r="F34" s="297">
        <v>60</v>
      </c>
      <c r="G34" s="297">
        <v>14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1893</v>
      </c>
      <c r="C35" s="296">
        <v>4</v>
      </c>
      <c r="D35" s="297">
        <v>707</v>
      </c>
      <c r="E35" s="297">
        <v>871</v>
      </c>
      <c r="F35" s="297">
        <v>249</v>
      </c>
      <c r="G35" s="297">
        <v>62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419</v>
      </c>
      <c r="C36" s="296">
        <v>0</v>
      </c>
      <c r="D36" s="297">
        <v>158</v>
      </c>
      <c r="E36" s="297">
        <v>209</v>
      </c>
      <c r="F36" s="297">
        <v>44</v>
      </c>
      <c r="G36" s="297">
        <v>8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818</v>
      </c>
      <c r="C37" s="302">
        <v>0</v>
      </c>
      <c r="D37" s="303">
        <v>313</v>
      </c>
      <c r="E37" s="303">
        <v>385</v>
      </c>
      <c r="F37" s="303">
        <v>106</v>
      </c>
      <c r="G37" s="303">
        <v>14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5855</v>
      </c>
      <c r="C38" s="307">
        <v>12</v>
      </c>
      <c r="D38" s="308">
        <v>2225</v>
      </c>
      <c r="E38" s="308">
        <v>2723</v>
      </c>
      <c r="F38" s="308">
        <v>732</v>
      </c>
      <c r="G38" s="308">
        <v>163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1545</v>
      </c>
      <c r="C39" s="296">
        <v>5</v>
      </c>
      <c r="D39" s="297">
        <v>541</v>
      </c>
      <c r="E39" s="297">
        <v>718</v>
      </c>
      <c r="F39" s="297">
        <v>189</v>
      </c>
      <c r="G39" s="297">
        <v>92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1511</v>
      </c>
      <c r="C40" s="296">
        <v>1</v>
      </c>
      <c r="D40" s="297">
        <v>588</v>
      </c>
      <c r="E40" s="297">
        <v>690</v>
      </c>
      <c r="F40" s="297">
        <v>168</v>
      </c>
      <c r="G40" s="297">
        <v>64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1438</v>
      </c>
      <c r="C41" s="296">
        <v>2</v>
      </c>
      <c r="D41" s="297">
        <v>545</v>
      </c>
      <c r="E41" s="297">
        <v>661</v>
      </c>
      <c r="F41" s="297">
        <v>184</v>
      </c>
      <c r="G41" s="297">
        <v>45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1897</v>
      </c>
      <c r="C42" s="296">
        <v>5</v>
      </c>
      <c r="D42" s="297">
        <v>653</v>
      </c>
      <c r="E42" s="297">
        <v>907</v>
      </c>
      <c r="F42" s="297">
        <v>244</v>
      </c>
      <c r="G42" s="297">
        <v>88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656</v>
      </c>
      <c r="C43" s="315">
        <v>1</v>
      </c>
      <c r="D43" s="316">
        <v>258</v>
      </c>
      <c r="E43" s="316">
        <v>289</v>
      </c>
      <c r="F43" s="316">
        <v>85</v>
      </c>
      <c r="G43" s="316">
        <v>23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931</v>
      </c>
      <c r="C44" s="296">
        <v>0</v>
      </c>
      <c r="D44" s="297">
        <v>321</v>
      </c>
      <c r="E44" s="297">
        <v>471</v>
      </c>
      <c r="F44" s="297">
        <v>107</v>
      </c>
      <c r="G44" s="297">
        <v>32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434</v>
      </c>
      <c r="C45" s="302">
        <v>0</v>
      </c>
      <c r="D45" s="303">
        <v>155</v>
      </c>
      <c r="E45" s="303">
        <v>217</v>
      </c>
      <c r="F45" s="303">
        <v>49</v>
      </c>
      <c r="G45" s="303">
        <v>13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8412</v>
      </c>
      <c r="C46" s="307">
        <v>14</v>
      </c>
      <c r="D46" s="308">
        <v>3061</v>
      </c>
      <c r="E46" s="308">
        <v>3953</v>
      </c>
      <c r="F46" s="308">
        <v>1026</v>
      </c>
      <c r="G46" s="308">
        <v>357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336</v>
      </c>
      <c r="C47" s="296">
        <v>0</v>
      </c>
      <c r="D47" s="297">
        <v>128</v>
      </c>
      <c r="E47" s="297">
        <v>170</v>
      </c>
      <c r="F47" s="297">
        <v>25</v>
      </c>
      <c r="G47" s="297">
        <v>13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1140</v>
      </c>
      <c r="C48" s="296">
        <v>0</v>
      </c>
      <c r="D48" s="297">
        <v>388</v>
      </c>
      <c r="E48" s="297">
        <v>587</v>
      </c>
      <c r="F48" s="297">
        <v>108</v>
      </c>
      <c r="G48" s="297">
        <v>57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499</v>
      </c>
      <c r="C49" s="296">
        <v>0</v>
      </c>
      <c r="D49" s="297">
        <v>187</v>
      </c>
      <c r="E49" s="297">
        <v>251</v>
      </c>
      <c r="F49" s="297">
        <v>55</v>
      </c>
      <c r="G49" s="297">
        <v>6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453</v>
      </c>
      <c r="C50" s="296">
        <v>0</v>
      </c>
      <c r="D50" s="297">
        <v>187</v>
      </c>
      <c r="E50" s="297">
        <v>210</v>
      </c>
      <c r="F50" s="297">
        <v>42</v>
      </c>
      <c r="G50" s="297">
        <v>14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1073</v>
      </c>
      <c r="C51" s="296">
        <v>0</v>
      </c>
      <c r="D51" s="297">
        <v>453</v>
      </c>
      <c r="E51" s="297">
        <v>454</v>
      </c>
      <c r="F51" s="297">
        <v>130</v>
      </c>
      <c r="G51" s="297">
        <v>36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878</v>
      </c>
      <c r="C52" s="296">
        <v>2</v>
      </c>
      <c r="D52" s="297">
        <v>383</v>
      </c>
      <c r="E52" s="297">
        <v>356</v>
      </c>
      <c r="F52" s="297">
        <v>112</v>
      </c>
      <c r="G52" s="297">
        <v>25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774</v>
      </c>
      <c r="C53" s="296">
        <v>2</v>
      </c>
      <c r="D53" s="297">
        <v>209</v>
      </c>
      <c r="E53" s="297">
        <v>478</v>
      </c>
      <c r="F53" s="297">
        <v>50</v>
      </c>
      <c r="G53" s="297">
        <v>35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724</v>
      </c>
      <c r="C54" s="296">
        <v>0</v>
      </c>
      <c r="D54" s="297">
        <v>281</v>
      </c>
      <c r="E54" s="297">
        <v>325</v>
      </c>
      <c r="F54" s="297">
        <v>91</v>
      </c>
      <c r="G54" s="297">
        <v>27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211</v>
      </c>
      <c r="C55" s="296">
        <v>0</v>
      </c>
      <c r="D55" s="297">
        <v>95</v>
      </c>
      <c r="E55" s="297">
        <v>80</v>
      </c>
      <c r="F55" s="297">
        <v>29</v>
      </c>
      <c r="G55" s="297">
        <v>7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384</v>
      </c>
      <c r="C56" s="296">
        <v>0</v>
      </c>
      <c r="D56" s="297">
        <v>133</v>
      </c>
      <c r="E56" s="297">
        <v>213</v>
      </c>
      <c r="F56" s="297">
        <v>28</v>
      </c>
      <c r="G56" s="297">
        <v>10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1625</v>
      </c>
      <c r="C57" s="302">
        <v>5</v>
      </c>
      <c r="D57" s="303">
        <v>632</v>
      </c>
      <c r="E57" s="303">
        <v>790</v>
      </c>
      <c r="F57" s="303">
        <v>160</v>
      </c>
      <c r="G57" s="303">
        <v>38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8097</v>
      </c>
      <c r="C58" s="321">
        <v>9</v>
      </c>
      <c r="D58" s="322">
        <v>3076</v>
      </c>
      <c r="E58" s="322">
        <v>3914</v>
      </c>
      <c r="F58" s="322">
        <v>830</v>
      </c>
      <c r="G58" s="322">
        <v>268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1131</v>
      </c>
      <c r="C59" s="296">
        <v>6</v>
      </c>
      <c r="D59" s="297">
        <v>521</v>
      </c>
      <c r="E59" s="297">
        <v>438</v>
      </c>
      <c r="F59" s="297">
        <v>138</v>
      </c>
      <c r="G59" s="297">
        <v>28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285</v>
      </c>
      <c r="C60" s="296">
        <v>0</v>
      </c>
      <c r="D60" s="297">
        <v>115</v>
      </c>
      <c r="E60" s="297">
        <v>113</v>
      </c>
      <c r="F60" s="297">
        <v>35</v>
      </c>
      <c r="G60" s="297">
        <v>22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1159</v>
      </c>
      <c r="C61" s="296">
        <v>2</v>
      </c>
      <c r="D61" s="297">
        <v>448</v>
      </c>
      <c r="E61" s="297">
        <v>555</v>
      </c>
      <c r="F61" s="297">
        <v>97</v>
      </c>
      <c r="G61" s="297">
        <v>57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434</v>
      </c>
      <c r="C62" s="296">
        <v>0</v>
      </c>
      <c r="D62" s="297">
        <v>167</v>
      </c>
      <c r="E62" s="297">
        <v>209</v>
      </c>
      <c r="F62" s="297">
        <v>40</v>
      </c>
      <c r="G62" s="297">
        <v>18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418</v>
      </c>
      <c r="C63" s="296">
        <v>0</v>
      </c>
      <c r="D63" s="297">
        <v>164</v>
      </c>
      <c r="E63" s="297">
        <v>176</v>
      </c>
      <c r="F63" s="297">
        <v>57</v>
      </c>
      <c r="G63" s="297">
        <v>21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2052</v>
      </c>
      <c r="C64" s="296">
        <v>0</v>
      </c>
      <c r="D64" s="297">
        <v>890</v>
      </c>
      <c r="E64" s="297">
        <v>817</v>
      </c>
      <c r="F64" s="297">
        <v>266</v>
      </c>
      <c r="G64" s="297">
        <v>79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639</v>
      </c>
      <c r="C65" s="296">
        <v>0</v>
      </c>
      <c r="D65" s="297">
        <v>266</v>
      </c>
      <c r="E65" s="297">
        <v>247</v>
      </c>
      <c r="F65" s="297">
        <v>95</v>
      </c>
      <c r="G65" s="297">
        <v>31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2068</v>
      </c>
      <c r="C66" s="296">
        <v>0</v>
      </c>
      <c r="D66" s="297">
        <v>833</v>
      </c>
      <c r="E66" s="297">
        <v>856</v>
      </c>
      <c r="F66" s="297">
        <v>260</v>
      </c>
      <c r="G66" s="297">
        <v>118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4140</v>
      </c>
      <c r="C67" s="296">
        <v>3</v>
      </c>
      <c r="D67" s="297">
        <v>1693</v>
      </c>
      <c r="E67" s="297">
        <v>1857</v>
      </c>
      <c r="F67" s="297">
        <v>432</v>
      </c>
      <c r="G67" s="297">
        <v>155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895</v>
      </c>
      <c r="C68" s="296">
        <v>1</v>
      </c>
      <c r="D68" s="297">
        <v>352</v>
      </c>
      <c r="E68" s="297">
        <v>363</v>
      </c>
      <c r="F68" s="297">
        <v>126</v>
      </c>
      <c r="G68" s="297">
        <v>53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721</v>
      </c>
      <c r="C69" s="296">
        <v>1</v>
      </c>
      <c r="D69" s="297">
        <v>321</v>
      </c>
      <c r="E69" s="297">
        <v>270</v>
      </c>
      <c r="F69" s="297">
        <v>107</v>
      </c>
      <c r="G69" s="297">
        <v>22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485</v>
      </c>
      <c r="C70" s="296">
        <v>0</v>
      </c>
      <c r="D70" s="297">
        <v>193</v>
      </c>
      <c r="E70" s="297">
        <v>223</v>
      </c>
      <c r="F70" s="297">
        <v>55</v>
      </c>
      <c r="G70" s="297">
        <v>14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681</v>
      </c>
      <c r="C71" s="302">
        <v>0</v>
      </c>
      <c r="D71" s="303">
        <v>284</v>
      </c>
      <c r="E71" s="303">
        <v>277</v>
      </c>
      <c r="F71" s="303">
        <v>93</v>
      </c>
      <c r="G71" s="303">
        <v>27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15108</v>
      </c>
      <c r="C72" s="307">
        <v>13</v>
      </c>
      <c r="D72" s="308">
        <v>6247</v>
      </c>
      <c r="E72" s="308">
        <v>6401</v>
      </c>
      <c r="F72" s="308">
        <v>1801</v>
      </c>
      <c r="G72" s="308">
        <v>645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2328</v>
      </c>
      <c r="C73" s="296">
        <v>2</v>
      </c>
      <c r="D73" s="297">
        <v>619</v>
      </c>
      <c r="E73" s="297">
        <v>1491</v>
      </c>
      <c r="F73" s="297">
        <v>140</v>
      </c>
      <c r="G73" s="297">
        <v>76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1197</v>
      </c>
      <c r="C74" s="296">
        <v>0</v>
      </c>
      <c r="D74" s="297">
        <v>371</v>
      </c>
      <c r="E74" s="297">
        <v>677</v>
      </c>
      <c r="F74" s="297">
        <v>108</v>
      </c>
      <c r="G74" s="297">
        <v>41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3043</v>
      </c>
      <c r="C75" s="296">
        <v>2</v>
      </c>
      <c r="D75" s="297">
        <v>620</v>
      </c>
      <c r="E75" s="297">
        <v>2182</v>
      </c>
      <c r="F75" s="297">
        <v>125</v>
      </c>
      <c r="G75" s="297">
        <v>114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823</v>
      </c>
      <c r="C76" s="296">
        <v>1</v>
      </c>
      <c r="D76" s="297">
        <v>265</v>
      </c>
      <c r="E76" s="297">
        <v>469</v>
      </c>
      <c r="F76" s="297">
        <v>57</v>
      </c>
      <c r="G76" s="297">
        <v>31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381</v>
      </c>
      <c r="C77" s="296">
        <v>2</v>
      </c>
      <c r="D77" s="297">
        <v>158</v>
      </c>
      <c r="E77" s="297">
        <v>155</v>
      </c>
      <c r="F77" s="297">
        <v>56</v>
      </c>
      <c r="G77" s="297">
        <v>10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1579</v>
      </c>
      <c r="C78" s="296">
        <v>3</v>
      </c>
      <c r="D78" s="297">
        <v>573</v>
      </c>
      <c r="E78" s="297">
        <v>800</v>
      </c>
      <c r="F78" s="297">
        <v>147</v>
      </c>
      <c r="G78" s="297">
        <v>56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3293</v>
      </c>
      <c r="C79" s="296">
        <v>3</v>
      </c>
      <c r="D79" s="297">
        <v>1077</v>
      </c>
      <c r="E79" s="297">
        <v>1899</v>
      </c>
      <c r="F79" s="297">
        <v>208</v>
      </c>
      <c r="G79" s="297">
        <v>106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2100</v>
      </c>
      <c r="C80" s="296">
        <v>1</v>
      </c>
      <c r="D80" s="297">
        <v>631</v>
      </c>
      <c r="E80" s="297">
        <v>1342</v>
      </c>
      <c r="F80" s="297">
        <v>69</v>
      </c>
      <c r="G80" s="297">
        <v>57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877</v>
      </c>
      <c r="C81" s="296">
        <v>3</v>
      </c>
      <c r="D81" s="297">
        <v>233</v>
      </c>
      <c r="E81" s="297">
        <v>513</v>
      </c>
      <c r="F81" s="297">
        <v>94</v>
      </c>
      <c r="G81" s="297">
        <v>34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1106</v>
      </c>
      <c r="C82" s="296">
        <v>0</v>
      </c>
      <c r="D82" s="297">
        <v>317</v>
      </c>
      <c r="E82" s="297">
        <v>712</v>
      </c>
      <c r="F82" s="297">
        <v>44</v>
      </c>
      <c r="G82" s="297">
        <v>33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646</v>
      </c>
      <c r="C83" s="296">
        <v>1</v>
      </c>
      <c r="D83" s="297">
        <v>169</v>
      </c>
      <c r="E83" s="297">
        <v>399</v>
      </c>
      <c r="F83" s="297">
        <v>48</v>
      </c>
      <c r="G83" s="297">
        <v>29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1097</v>
      </c>
      <c r="C84" s="296">
        <v>2</v>
      </c>
      <c r="D84" s="297">
        <v>281</v>
      </c>
      <c r="E84" s="297">
        <v>694</v>
      </c>
      <c r="F84" s="297">
        <v>83</v>
      </c>
      <c r="G84" s="297">
        <v>37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3168</v>
      </c>
      <c r="C85" s="302">
        <v>1</v>
      </c>
      <c r="D85" s="303">
        <v>771</v>
      </c>
      <c r="E85" s="303">
        <v>2109</v>
      </c>
      <c r="F85" s="303">
        <v>175</v>
      </c>
      <c r="G85" s="303">
        <v>112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21638</v>
      </c>
      <c r="C86" s="307">
        <v>21</v>
      </c>
      <c r="D86" s="308">
        <v>6085</v>
      </c>
      <c r="E86" s="308">
        <v>13442</v>
      </c>
      <c r="F86" s="308">
        <v>1354</v>
      </c>
      <c r="G86" s="308">
        <v>736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789</v>
      </c>
      <c r="C87" s="296">
        <v>0</v>
      </c>
      <c r="D87" s="297">
        <v>294</v>
      </c>
      <c r="E87" s="297">
        <v>416</v>
      </c>
      <c r="F87" s="297">
        <v>48</v>
      </c>
      <c r="G87" s="297">
        <v>31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792</v>
      </c>
      <c r="C88" s="296">
        <v>1</v>
      </c>
      <c r="D88" s="297">
        <v>345</v>
      </c>
      <c r="E88" s="297">
        <v>328</v>
      </c>
      <c r="F88" s="297">
        <v>100</v>
      </c>
      <c r="G88" s="297">
        <v>18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975</v>
      </c>
      <c r="C89" s="296">
        <v>1</v>
      </c>
      <c r="D89" s="297">
        <v>358</v>
      </c>
      <c r="E89" s="297">
        <v>473</v>
      </c>
      <c r="F89" s="297">
        <v>106</v>
      </c>
      <c r="G89" s="297">
        <v>37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231</v>
      </c>
      <c r="C90" s="296">
        <v>1</v>
      </c>
      <c r="D90" s="297">
        <v>92</v>
      </c>
      <c r="E90" s="297">
        <v>99</v>
      </c>
      <c r="F90" s="297">
        <v>33</v>
      </c>
      <c r="G90" s="297">
        <v>6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522</v>
      </c>
      <c r="C91" s="296">
        <v>1</v>
      </c>
      <c r="D91" s="297">
        <v>213</v>
      </c>
      <c r="E91" s="297">
        <v>229</v>
      </c>
      <c r="F91" s="297">
        <v>64</v>
      </c>
      <c r="G91" s="297">
        <v>15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3003</v>
      </c>
      <c r="C92" s="296">
        <v>2</v>
      </c>
      <c r="D92" s="297">
        <v>1095</v>
      </c>
      <c r="E92" s="297">
        <v>1629</v>
      </c>
      <c r="F92" s="297">
        <v>156</v>
      </c>
      <c r="G92" s="297">
        <v>121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2968</v>
      </c>
      <c r="C93" s="296">
        <v>8</v>
      </c>
      <c r="D93" s="297">
        <v>1180</v>
      </c>
      <c r="E93" s="297">
        <v>1477</v>
      </c>
      <c r="F93" s="297">
        <v>180</v>
      </c>
      <c r="G93" s="297">
        <v>123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2338</v>
      </c>
      <c r="C94" s="296">
        <v>1</v>
      </c>
      <c r="D94" s="297">
        <v>1169</v>
      </c>
      <c r="E94" s="297">
        <v>863</v>
      </c>
      <c r="F94" s="297">
        <v>245</v>
      </c>
      <c r="G94" s="297">
        <v>59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727</v>
      </c>
      <c r="C95" s="296">
        <v>6</v>
      </c>
      <c r="D95" s="297">
        <v>245</v>
      </c>
      <c r="E95" s="297">
        <v>405</v>
      </c>
      <c r="F95" s="297">
        <v>36</v>
      </c>
      <c r="G95" s="297">
        <v>35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2214</v>
      </c>
      <c r="C96" s="296">
        <v>0</v>
      </c>
      <c r="D96" s="297">
        <v>789</v>
      </c>
      <c r="E96" s="297">
        <v>1175</v>
      </c>
      <c r="F96" s="297">
        <v>150</v>
      </c>
      <c r="G96" s="297">
        <v>100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3105</v>
      </c>
      <c r="C97" s="302">
        <v>4</v>
      </c>
      <c r="D97" s="303">
        <v>1269</v>
      </c>
      <c r="E97" s="303">
        <v>1414</v>
      </c>
      <c r="F97" s="303">
        <v>280</v>
      </c>
      <c r="G97" s="303">
        <v>138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17664</v>
      </c>
      <c r="C98" s="307">
        <v>25</v>
      </c>
      <c r="D98" s="308">
        <v>7049</v>
      </c>
      <c r="E98" s="308">
        <v>8508</v>
      </c>
      <c r="F98" s="308">
        <v>1398</v>
      </c>
      <c r="G98" s="308">
        <v>683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89202</v>
      </c>
      <c r="C99" s="330">
        <v>150</v>
      </c>
      <c r="D99" s="331">
        <v>32828</v>
      </c>
      <c r="E99" s="331">
        <v>44570</v>
      </c>
      <c r="F99" s="331">
        <v>8504</v>
      </c>
      <c r="G99" s="331">
        <v>3147</v>
      </c>
      <c r="H99" s="331">
        <v>3</v>
      </c>
      <c r="I99" s="332">
        <v>0</v>
      </c>
    </row>
    <row r="101" spans="1:9" ht="45" customHeight="1" x14ac:dyDescent="0.2">
      <c r="A101" s="569" t="s">
        <v>337</v>
      </c>
      <c r="B101" s="569"/>
      <c r="C101" s="569"/>
      <c r="D101" s="569"/>
      <c r="E101" s="569"/>
      <c r="F101" s="569"/>
      <c r="G101" s="569"/>
      <c r="H101" s="569"/>
      <c r="I101" s="56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S30" sqref="S30"/>
    </sheetView>
  </sheetViews>
  <sheetFormatPr defaultRowHeight="12.75" x14ac:dyDescent="0.2"/>
  <sheetData>
    <row r="1" spans="17:17" x14ac:dyDescent="0.2">
      <c r="Q1" s="362" t="s">
        <v>376</v>
      </c>
    </row>
    <row r="2" spans="17:17" x14ac:dyDescent="0.2">
      <c r="Q2" s="363"/>
    </row>
    <row r="3" spans="17:17" x14ac:dyDescent="0.2">
      <c r="Q3" s="362" t="s">
        <v>426</v>
      </c>
    </row>
    <row r="4" spans="17:17" x14ac:dyDescent="0.2">
      <c r="Q4" s="364"/>
    </row>
    <row r="5" spans="17:17" x14ac:dyDescent="0.2">
      <c r="Q5" s="362" t="s">
        <v>425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zoomScaleNormal="100" workbookViewId="0">
      <selection activeCell="B66" sqref="B66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5" t="s">
        <v>229</v>
      </c>
      <c r="B1" s="585"/>
      <c r="C1" s="362" t="s">
        <v>376</v>
      </c>
    </row>
    <row r="2" spans="1:14" ht="13.5" thickTop="1" x14ac:dyDescent="0.2"/>
    <row r="3" spans="1:14" ht="60" customHeight="1" x14ac:dyDescent="0.2">
      <c r="A3" s="586" t="s">
        <v>336</v>
      </c>
      <c r="B3" s="586"/>
    </row>
    <row r="4" spans="1:14" ht="76.900000000000006" customHeight="1" x14ac:dyDescent="0.2">
      <c r="A4" s="586" t="s">
        <v>428</v>
      </c>
      <c r="B4" s="586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">
      <c r="A12" s="275" t="s">
        <v>357</v>
      </c>
      <c r="B12" s="276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2">
      <c r="A13" s="277"/>
      <c r="B13" s="276" t="s">
        <v>356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x14ac:dyDescent="0.2">
      <c r="A14" s="52"/>
      <c r="B14" s="58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4.25" x14ac:dyDescent="0.2">
      <c r="A15" s="56" t="s">
        <v>360</v>
      </c>
      <c r="B15" s="6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x14ac:dyDescent="0.2">
      <c r="A16" s="52"/>
      <c r="B16" s="58" t="s">
        <v>373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s="32" customFormat="1" ht="11.25" x14ac:dyDescent="0.15">
      <c r="A17" s="54"/>
      <c r="B17" s="61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s="32" customFormat="1" x14ac:dyDescent="0.2">
      <c r="A18" s="57" t="s">
        <v>355</v>
      </c>
      <c r="B18" s="61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s="32" customFormat="1" x14ac:dyDescent="0.15">
      <c r="A19" s="54"/>
      <c r="B19" s="58" t="s">
        <v>388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s="32" customFormat="1" ht="11.25" x14ac:dyDescent="0.15">
      <c r="A20" s="54"/>
      <c r="B20" s="6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">
      <c r="A21" s="57" t="s">
        <v>400</v>
      </c>
      <c r="B21" s="5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 x14ac:dyDescent="0.2">
      <c r="A22" s="52"/>
      <c r="B22" s="58" t="s">
        <v>361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x14ac:dyDescent="0.2">
      <c r="A23" s="52"/>
      <c r="B23" s="58" t="s">
        <v>362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1.25" customHeight="1" x14ac:dyDescent="0.2">
      <c r="A24" s="52"/>
      <c r="B24" s="58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x14ac:dyDescent="0.2">
      <c r="A25" s="57" t="s">
        <v>429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364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363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s="32" customFormat="1" ht="11.25" x14ac:dyDescent="0.15">
      <c r="A28" s="54"/>
      <c r="B28" s="61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">
      <c r="A29" s="57" t="s">
        <v>222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x14ac:dyDescent="0.2">
      <c r="A30" s="52"/>
      <c r="B30" s="58" t="s">
        <v>365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366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x14ac:dyDescent="0.2">
      <c r="A32" s="52"/>
      <c r="B32" s="5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x14ac:dyDescent="0.2">
      <c r="A33" s="57" t="s">
        <v>221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367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s="32" customFormat="1" ht="11.25" x14ac:dyDescent="0.15">
      <c r="A36" s="54"/>
      <c r="B36" s="6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1:14" x14ac:dyDescent="0.2">
      <c r="A37" s="57" t="s">
        <v>223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9"/>
      <c r="B38" s="58" t="s">
        <v>369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s="32" customFormat="1" ht="11.25" x14ac:dyDescent="0.15">
      <c r="A39" s="54"/>
      <c r="B39" s="61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x14ac:dyDescent="0.2">
      <c r="A40" s="57" t="s">
        <v>224</v>
      </c>
      <c r="B40" s="58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x14ac:dyDescent="0.2">
      <c r="A41" s="60"/>
      <c r="B41" s="58" t="s">
        <v>370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s="32" customFormat="1" ht="11.25" x14ac:dyDescent="0.15">
      <c r="A42" s="54"/>
      <c r="B42" s="61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2">
      <c r="A43" s="57" t="s">
        <v>225</v>
      </c>
      <c r="B43" s="58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x14ac:dyDescent="0.2">
      <c r="A44" s="52"/>
      <c r="B44" s="58" t="s">
        <v>371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25.5" x14ac:dyDescent="0.2">
      <c r="A45" s="52"/>
      <c r="B45" s="58" t="s">
        <v>372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226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s="32" customFormat="1" ht="11.25" x14ac:dyDescent="0.15">
      <c r="A49" s="54"/>
      <c r="B49" s="61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</row>
    <row r="50" spans="1:14" x14ac:dyDescent="0.2">
      <c r="A50" s="57" t="s">
        <v>227</v>
      </c>
      <c r="B50" s="58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25.5" x14ac:dyDescent="0.2">
      <c r="A51" s="52"/>
      <c r="B51" s="58" t="s">
        <v>375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s="32" customFormat="1" ht="11.25" x14ac:dyDescent="0.15">
      <c r="A52" s="54"/>
      <c r="B52" s="61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1:14" x14ac:dyDescent="0.2">
      <c r="A53" s="57" t="s">
        <v>228</v>
      </c>
      <c r="B53" s="5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25.5" x14ac:dyDescent="0.2">
      <c r="A54" s="52"/>
      <c r="B54" s="58" t="s">
        <v>384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s="32" customFormat="1" ht="11.25" x14ac:dyDescent="0.15">
      <c r="A55" s="54"/>
      <c r="B55" s="61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</row>
    <row r="56" spans="1:14" x14ac:dyDescent="0.2">
      <c r="A56" s="57" t="s">
        <v>401</v>
      </c>
      <c r="B56" s="58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x14ac:dyDescent="0.2">
      <c r="A57" s="52"/>
      <c r="B57" s="58" t="s">
        <v>402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6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x14ac:dyDescent="0.2">
      <c r="A59" s="275" t="s">
        <v>434</v>
      </c>
      <c r="B59" s="276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1:14" ht="14.45" customHeight="1" x14ac:dyDescent="0.2">
      <c r="A60" s="277"/>
      <c r="B60" s="276" t="s">
        <v>435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ht="8.4499999999999993" customHeight="1" x14ac:dyDescent="0.15">
      <c r="A61" s="381"/>
      <c r="B61" s="38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x14ac:dyDescent="0.2">
      <c r="A62" s="275" t="s">
        <v>436</v>
      </c>
      <c r="B62" s="276"/>
    </row>
    <row r="63" spans="1:14" x14ac:dyDescent="0.2">
      <c r="A63" s="277"/>
      <c r="B63" s="276" t="s">
        <v>437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7" t="s">
        <v>230</v>
      </c>
      <c r="B1" s="587"/>
      <c r="C1" s="587"/>
      <c r="D1" s="368" t="s">
        <v>376</v>
      </c>
    </row>
    <row r="2" spans="1:14" s="334" customFormat="1" ht="8.25" thickTop="1" x14ac:dyDescent="0.2">
      <c r="D2" s="369"/>
    </row>
    <row r="3" spans="1:14" ht="35.450000000000003" customHeight="1" x14ac:dyDescent="0.2">
      <c r="A3" s="588" t="s">
        <v>405</v>
      </c>
      <c r="B3" s="588"/>
      <c r="C3" s="588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414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413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412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439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404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408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406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407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409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410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403</v>
      </c>
      <c r="C62" s="350" t="s">
        <v>411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376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426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425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45383</v>
      </c>
    </row>
    <row r="8" spans="1:7" ht="20.25" customHeight="1" x14ac:dyDescent="0.2">
      <c r="A8" s="420" t="s">
        <v>0</v>
      </c>
      <c r="B8" s="423" t="s">
        <v>124</v>
      </c>
      <c r="C8" s="426" t="s">
        <v>122</v>
      </c>
      <c r="D8" s="423" t="s">
        <v>396</v>
      </c>
      <c r="E8" s="409" t="s">
        <v>125</v>
      </c>
      <c r="F8" s="412" t="s">
        <v>123</v>
      </c>
    </row>
    <row r="9" spans="1:7" ht="20.25" customHeight="1" x14ac:dyDescent="0.2">
      <c r="A9" s="421"/>
      <c r="B9" s="424"/>
      <c r="C9" s="427"/>
      <c r="D9" s="424"/>
      <c r="E9" s="410"/>
      <c r="F9" s="413"/>
    </row>
    <row r="10" spans="1:7" ht="35.25" customHeight="1" thickBot="1" x14ac:dyDescent="0.25">
      <c r="A10" s="422"/>
      <c r="B10" s="425"/>
      <c r="C10" s="428"/>
      <c r="D10" s="425"/>
      <c r="E10" s="411"/>
      <c r="F10" s="414"/>
    </row>
    <row r="11" spans="1:7" ht="20.100000000000001" customHeight="1" x14ac:dyDescent="0.2">
      <c r="A11" s="44" t="s">
        <v>9</v>
      </c>
      <c r="B11" s="234">
        <v>11919</v>
      </c>
      <c r="C11" s="114">
        <v>404953</v>
      </c>
      <c r="D11" s="114">
        <v>11380</v>
      </c>
      <c r="E11" s="216">
        <v>2.94</v>
      </c>
      <c r="F11" s="217">
        <v>2.81</v>
      </c>
    </row>
    <row r="12" spans="1:7" ht="20.100000000000001" customHeight="1" x14ac:dyDescent="0.2">
      <c r="A12" s="44" t="s">
        <v>17</v>
      </c>
      <c r="B12" s="235">
        <v>10595</v>
      </c>
      <c r="C12" s="114">
        <v>289348</v>
      </c>
      <c r="D12" s="114">
        <v>9747</v>
      </c>
      <c r="E12" s="216">
        <v>3.66</v>
      </c>
      <c r="F12" s="217">
        <v>3.37</v>
      </c>
    </row>
    <row r="13" spans="1:7" ht="20.100000000000001" customHeight="1" x14ac:dyDescent="0.2">
      <c r="A13" s="44" t="s">
        <v>27</v>
      </c>
      <c r="B13" s="235">
        <v>10955</v>
      </c>
      <c r="C13" s="114">
        <v>290400</v>
      </c>
      <c r="D13" s="114">
        <v>9803</v>
      </c>
      <c r="E13" s="216">
        <v>3.77</v>
      </c>
      <c r="F13" s="217">
        <v>3.38</v>
      </c>
    </row>
    <row r="14" spans="1:7" ht="20.100000000000001" customHeight="1" x14ac:dyDescent="0.2">
      <c r="A14" s="44" t="s">
        <v>35</v>
      </c>
      <c r="B14" s="235">
        <v>14358</v>
      </c>
      <c r="C14" s="114">
        <v>349493</v>
      </c>
      <c r="D14" s="114">
        <v>12607</v>
      </c>
      <c r="E14" s="216">
        <v>4.1100000000000003</v>
      </c>
      <c r="F14" s="217">
        <v>3.61</v>
      </c>
    </row>
    <row r="15" spans="1:7" ht="20.100000000000001" customHeight="1" x14ac:dyDescent="0.2">
      <c r="A15" s="44" t="s">
        <v>47</v>
      </c>
      <c r="B15" s="235">
        <v>15598</v>
      </c>
      <c r="C15" s="114">
        <v>364287</v>
      </c>
      <c r="D15" s="114">
        <v>13623</v>
      </c>
      <c r="E15" s="216">
        <v>4.28</v>
      </c>
      <c r="F15" s="217">
        <v>3.74</v>
      </c>
    </row>
    <row r="16" spans="1:7" ht="21" customHeight="1" x14ac:dyDescent="0.2">
      <c r="A16" s="48" t="s">
        <v>61</v>
      </c>
      <c r="B16" s="235">
        <v>28285</v>
      </c>
      <c r="C16" s="114">
        <v>318177</v>
      </c>
      <c r="D16" s="114">
        <v>21863</v>
      </c>
      <c r="E16" s="216">
        <v>8.89</v>
      </c>
      <c r="F16" s="217">
        <v>6.87</v>
      </c>
    </row>
    <row r="17" spans="1:6" ht="21" customHeight="1" x14ac:dyDescent="0.2">
      <c r="A17" s="44" t="s">
        <v>75</v>
      </c>
      <c r="B17" s="235">
        <v>41014</v>
      </c>
      <c r="C17" s="114">
        <v>395634</v>
      </c>
      <c r="D17" s="114">
        <v>33397</v>
      </c>
      <c r="E17" s="216">
        <v>10.37</v>
      </c>
      <c r="F17" s="217">
        <v>8.44</v>
      </c>
    </row>
    <row r="18" spans="1:6" ht="21" customHeight="1" thickBot="1" x14ac:dyDescent="0.25">
      <c r="A18" s="49" t="s">
        <v>87</v>
      </c>
      <c r="B18" s="236">
        <v>33105</v>
      </c>
      <c r="C18" s="116">
        <v>371154</v>
      </c>
      <c r="D18" s="116">
        <v>26562</v>
      </c>
      <c r="E18" s="221">
        <v>8.92</v>
      </c>
      <c r="F18" s="222">
        <v>7.16</v>
      </c>
    </row>
    <row r="19" spans="1:6" ht="21" customHeight="1" thickBot="1" x14ac:dyDescent="0.25">
      <c r="A19" s="231" t="s">
        <v>88</v>
      </c>
      <c r="B19" s="233">
        <v>165829</v>
      </c>
      <c r="C19" s="232">
        <v>2783446</v>
      </c>
      <c r="D19" s="125">
        <v>138982</v>
      </c>
      <c r="E19" s="226">
        <v>5.96</v>
      </c>
      <c r="F19" s="227">
        <v>4.99</v>
      </c>
    </row>
    <row r="20" spans="1:6" s="12" customFormat="1" ht="13.7" customHeight="1" x14ac:dyDescent="0.2"/>
    <row r="21" spans="1:6" ht="42" customHeight="1" x14ac:dyDescent="0.2">
      <c r="A21" s="431" t="s">
        <v>337</v>
      </c>
      <c r="B21" s="431"/>
      <c r="C21" s="431"/>
      <c r="D21" s="431"/>
      <c r="E21" s="431"/>
      <c r="F21" s="431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376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426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425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45383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3">
        <v>1</v>
      </c>
      <c r="B9" s="384" t="s">
        <v>56</v>
      </c>
      <c r="C9" s="385">
        <v>10.199999999999999</v>
      </c>
      <c r="D9" s="385">
        <v>10.64</v>
      </c>
      <c r="E9" s="386">
        <v>-0.44000000000000128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7">
        <v>2</v>
      </c>
      <c r="B10" s="388" t="s">
        <v>64</v>
      </c>
      <c r="C10" s="389">
        <v>10.16</v>
      </c>
      <c r="D10" s="389">
        <v>10.23</v>
      </c>
      <c r="E10" s="390">
        <v>-7.0000000000000284E-2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7">
        <v>3</v>
      </c>
      <c r="B11" s="388" t="s">
        <v>55</v>
      </c>
      <c r="C11" s="389">
        <v>9.24</v>
      </c>
      <c r="D11" s="389">
        <v>9.5299999999999994</v>
      </c>
      <c r="E11" s="390">
        <v>-0.28999999999999915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7">
        <v>4</v>
      </c>
      <c r="B12" s="388" t="s">
        <v>83</v>
      </c>
      <c r="C12" s="389">
        <v>8.93</v>
      </c>
      <c r="D12" s="389">
        <v>9.31</v>
      </c>
      <c r="E12" s="390">
        <v>-0.38000000000000078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7">
        <v>5</v>
      </c>
      <c r="B13" s="388" t="s">
        <v>66</v>
      </c>
      <c r="C13" s="389">
        <v>8.33</v>
      </c>
      <c r="D13" s="389">
        <v>7.74</v>
      </c>
      <c r="E13" s="390">
        <v>0.58999999999999986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7">
        <v>6</v>
      </c>
      <c r="B14" s="388" t="s">
        <v>74</v>
      </c>
      <c r="C14" s="389">
        <v>8.06</v>
      </c>
      <c r="D14" s="389">
        <v>8.44</v>
      </c>
      <c r="E14" s="390">
        <v>-0.37999999999999901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7">
        <v>7</v>
      </c>
      <c r="B15" s="388" t="s">
        <v>54</v>
      </c>
      <c r="C15" s="389">
        <v>7.81</v>
      </c>
      <c r="D15" s="389">
        <v>8.17</v>
      </c>
      <c r="E15" s="390">
        <v>-0.36000000000000032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7">
        <v>8</v>
      </c>
      <c r="B16" s="388" t="s">
        <v>69</v>
      </c>
      <c r="C16" s="389">
        <v>7.81</v>
      </c>
      <c r="D16" s="389">
        <v>7.78</v>
      </c>
      <c r="E16" s="390">
        <v>2.9999999999999361E-2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7">
        <v>9</v>
      </c>
      <c r="B17" s="388" t="s">
        <v>62</v>
      </c>
      <c r="C17" s="389">
        <v>7.8</v>
      </c>
      <c r="D17" s="389">
        <v>7.74</v>
      </c>
      <c r="E17" s="390">
        <v>5.9999999999999609E-2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7">
        <v>10</v>
      </c>
      <c r="B18" s="388" t="s">
        <v>72</v>
      </c>
      <c r="C18" s="389">
        <v>7.54</v>
      </c>
      <c r="D18" s="389">
        <v>7.08</v>
      </c>
      <c r="E18" s="390">
        <v>0.45999999999999996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7">
        <v>11</v>
      </c>
      <c r="B19" s="391" t="s">
        <v>73</v>
      </c>
      <c r="C19" s="389">
        <v>7.26</v>
      </c>
      <c r="D19" s="389">
        <v>7.33</v>
      </c>
      <c r="E19" s="390">
        <v>-7.0000000000000284E-2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7">
        <v>12</v>
      </c>
      <c r="B20" s="388" t="s">
        <v>84</v>
      </c>
      <c r="C20" s="389">
        <v>7.05</v>
      </c>
      <c r="D20" s="389">
        <v>7.2</v>
      </c>
      <c r="E20" s="390">
        <v>-0.15000000000000036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7">
        <v>13</v>
      </c>
      <c r="B21" s="388" t="s">
        <v>86</v>
      </c>
      <c r="C21" s="389">
        <v>6.26</v>
      </c>
      <c r="D21" s="389">
        <v>6.55</v>
      </c>
      <c r="E21" s="390">
        <v>-0.29000000000000004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7">
        <v>14</v>
      </c>
      <c r="B22" s="388" t="s">
        <v>53</v>
      </c>
      <c r="C22" s="389">
        <v>6.25</v>
      </c>
      <c r="D22" s="389">
        <v>6.36</v>
      </c>
      <c r="E22" s="390">
        <v>-0.11000000000000032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7"/>
      <c r="B23" s="392" t="s">
        <v>75</v>
      </c>
      <c r="C23" s="393">
        <v>6.21</v>
      </c>
      <c r="D23" s="393">
        <v>6.24</v>
      </c>
      <c r="E23" s="394">
        <v>-3.0000000000000249E-2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7">
        <v>15</v>
      </c>
      <c r="B24" s="388" t="s">
        <v>82</v>
      </c>
      <c r="C24" s="389">
        <v>5.8</v>
      </c>
      <c r="D24" s="389">
        <v>5.9</v>
      </c>
      <c r="E24" s="390">
        <v>-0.10000000000000053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7">
        <v>16</v>
      </c>
      <c r="B25" s="388" t="s">
        <v>76</v>
      </c>
      <c r="C25" s="389">
        <v>5.61</v>
      </c>
      <c r="D25" s="389">
        <v>5.67</v>
      </c>
      <c r="E25" s="390">
        <v>-5.9999999999999609E-2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7">
        <v>17</v>
      </c>
      <c r="B26" s="388" t="s">
        <v>65</v>
      </c>
      <c r="C26" s="389">
        <v>5.56</v>
      </c>
      <c r="D26" s="389">
        <v>5.8</v>
      </c>
      <c r="E26" s="390">
        <v>-0.24000000000000021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7"/>
      <c r="B27" s="392" t="s">
        <v>61</v>
      </c>
      <c r="C27" s="393">
        <v>5.36</v>
      </c>
      <c r="D27" s="393">
        <v>5.51</v>
      </c>
      <c r="E27" s="394">
        <v>-0.14999999999999947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7">
        <v>18</v>
      </c>
      <c r="B28" s="391" t="s">
        <v>70</v>
      </c>
      <c r="C28" s="389">
        <v>5.22</v>
      </c>
      <c r="D28" s="389">
        <v>5.49</v>
      </c>
      <c r="E28" s="390">
        <v>-0.27000000000000046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7">
        <v>19</v>
      </c>
      <c r="B29" s="388" t="s">
        <v>81</v>
      </c>
      <c r="C29" s="389">
        <v>5.17</v>
      </c>
      <c r="D29" s="389">
        <v>4.97</v>
      </c>
      <c r="E29" s="390">
        <v>0.20000000000000018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7"/>
      <c r="B30" s="392" t="s">
        <v>87</v>
      </c>
      <c r="C30" s="393">
        <v>5.09</v>
      </c>
      <c r="D30" s="393">
        <v>5.16</v>
      </c>
      <c r="E30" s="394">
        <v>-7.0000000000000284E-2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7">
        <v>20</v>
      </c>
      <c r="B31" s="388" t="s">
        <v>85</v>
      </c>
      <c r="C31" s="389">
        <v>5.07</v>
      </c>
      <c r="D31" s="389">
        <v>5.28</v>
      </c>
      <c r="E31" s="390">
        <v>-0.20999999999999996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7">
        <v>21</v>
      </c>
      <c r="B32" s="388" t="s">
        <v>59</v>
      </c>
      <c r="C32" s="389">
        <v>5.0199999999999996</v>
      </c>
      <c r="D32" s="389">
        <v>5.04</v>
      </c>
      <c r="E32" s="390">
        <v>-2.0000000000000462E-2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7">
        <v>22</v>
      </c>
      <c r="B33" s="388" t="s">
        <v>57</v>
      </c>
      <c r="C33" s="389">
        <v>5</v>
      </c>
      <c r="D33" s="389">
        <v>5.18</v>
      </c>
      <c r="E33" s="390">
        <v>-0.17999999999999972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7">
        <v>23</v>
      </c>
      <c r="B34" s="388" t="s">
        <v>49</v>
      </c>
      <c r="C34" s="389">
        <v>4.95</v>
      </c>
      <c r="D34" s="389">
        <v>5.14</v>
      </c>
      <c r="E34" s="390">
        <v>-0.1899999999999995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7">
        <v>24</v>
      </c>
      <c r="B35" s="388" t="s">
        <v>63</v>
      </c>
      <c r="C35" s="389">
        <v>4.82</v>
      </c>
      <c r="D35" s="389">
        <v>4.96</v>
      </c>
      <c r="E35" s="390">
        <v>-0.13999999999999968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7">
        <v>25</v>
      </c>
      <c r="B36" s="388" t="s">
        <v>52</v>
      </c>
      <c r="C36" s="389">
        <v>4.71</v>
      </c>
      <c r="D36" s="389">
        <v>4.6100000000000003</v>
      </c>
      <c r="E36" s="390">
        <v>9.9999999999999645E-2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7">
        <v>26</v>
      </c>
      <c r="B37" s="388" t="s">
        <v>68</v>
      </c>
      <c r="C37" s="389">
        <v>4.71</v>
      </c>
      <c r="D37" s="389">
        <v>4.6100000000000003</v>
      </c>
      <c r="E37" s="390">
        <v>9.9999999999999645E-2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7">
        <v>27</v>
      </c>
      <c r="B38" s="388" t="s">
        <v>71</v>
      </c>
      <c r="C38" s="389">
        <v>4.4800000000000004</v>
      </c>
      <c r="D38" s="389">
        <v>4.62</v>
      </c>
      <c r="E38" s="390">
        <v>-0.13999999999999968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7">
        <v>28</v>
      </c>
      <c r="B39" s="388" t="s">
        <v>14</v>
      </c>
      <c r="C39" s="389">
        <v>4.21</v>
      </c>
      <c r="D39" s="389">
        <v>4.38</v>
      </c>
      <c r="E39" s="390">
        <v>-0.16999999999999993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7">
        <v>29</v>
      </c>
      <c r="B40" s="388" t="s">
        <v>50</v>
      </c>
      <c r="C40" s="389">
        <v>4.1900000000000004</v>
      </c>
      <c r="D40" s="389">
        <v>4.28</v>
      </c>
      <c r="E40" s="390">
        <v>-8.9999999999999858E-2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7">
        <v>30</v>
      </c>
      <c r="B41" s="391" t="s">
        <v>40</v>
      </c>
      <c r="C41" s="389">
        <v>4.03</v>
      </c>
      <c r="D41" s="389">
        <v>3.8</v>
      </c>
      <c r="E41" s="390">
        <v>0.23000000000000043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7">
        <v>31</v>
      </c>
      <c r="B42" s="388" t="s">
        <v>44</v>
      </c>
      <c r="C42" s="389">
        <v>3.86</v>
      </c>
      <c r="D42" s="389">
        <v>3.88</v>
      </c>
      <c r="E42" s="390">
        <v>-2.0000000000000018E-2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7">
        <v>32</v>
      </c>
      <c r="B43" s="388" t="s">
        <v>60</v>
      </c>
      <c r="C43" s="389">
        <v>3.82</v>
      </c>
      <c r="D43" s="389">
        <v>3.97</v>
      </c>
      <c r="E43" s="390">
        <v>-0.15000000000000036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7"/>
      <c r="B44" s="395" t="s">
        <v>88</v>
      </c>
      <c r="C44" s="396">
        <v>3.82</v>
      </c>
      <c r="D44" s="396">
        <v>3.88</v>
      </c>
      <c r="E44" s="397">
        <v>-6.0000000000000053E-2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7">
        <v>33</v>
      </c>
      <c r="B45" s="388" t="s">
        <v>67</v>
      </c>
      <c r="C45" s="389">
        <v>3.81</v>
      </c>
      <c r="D45" s="389">
        <v>3.74</v>
      </c>
      <c r="E45" s="390">
        <v>6.999999999999984E-2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7">
        <v>34</v>
      </c>
      <c r="B46" s="388" t="s">
        <v>24</v>
      </c>
      <c r="C46" s="389">
        <v>3.77</v>
      </c>
      <c r="D46" s="389">
        <v>3.84</v>
      </c>
      <c r="E46" s="390">
        <v>-6.999999999999984E-2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7">
        <v>35</v>
      </c>
      <c r="B47" s="388" t="s">
        <v>51</v>
      </c>
      <c r="C47" s="389">
        <v>3.48</v>
      </c>
      <c r="D47" s="389">
        <v>3.49</v>
      </c>
      <c r="E47" s="390">
        <v>-1.0000000000000231E-2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7">
        <v>36</v>
      </c>
      <c r="B48" s="388" t="s">
        <v>38</v>
      </c>
      <c r="C48" s="389">
        <v>3.41</v>
      </c>
      <c r="D48" s="389">
        <v>3.42</v>
      </c>
      <c r="E48" s="390">
        <v>-9.9999999999997868E-3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98">
        <v>37</v>
      </c>
      <c r="B49" s="388" t="s">
        <v>28</v>
      </c>
      <c r="C49" s="389">
        <v>3.4</v>
      </c>
      <c r="D49" s="389">
        <v>3.37</v>
      </c>
      <c r="E49" s="390">
        <v>2.9999999999999805E-2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7">
        <v>38</v>
      </c>
      <c r="B50" s="388" t="s">
        <v>43</v>
      </c>
      <c r="C50" s="389">
        <v>3.4</v>
      </c>
      <c r="D50" s="389">
        <v>3.47</v>
      </c>
      <c r="E50" s="390">
        <v>-7.0000000000000284E-2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7">
        <v>39</v>
      </c>
      <c r="B51" s="388" t="s">
        <v>39</v>
      </c>
      <c r="C51" s="389">
        <v>3.29</v>
      </c>
      <c r="D51" s="389">
        <v>3.34</v>
      </c>
      <c r="E51" s="390">
        <v>-4.9999999999999822E-2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7">
        <v>40</v>
      </c>
      <c r="B52" s="388" t="s">
        <v>33</v>
      </c>
      <c r="C52" s="389">
        <v>3.22</v>
      </c>
      <c r="D52" s="389">
        <v>3.2</v>
      </c>
      <c r="E52" s="390">
        <v>2.0000000000000018E-2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7">
        <v>41</v>
      </c>
      <c r="B53" s="388" t="s">
        <v>77</v>
      </c>
      <c r="C53" s="389">
        <v>3.22</v>
      </c>
      <c r="D53" s="389">
        <v>3.16</v>
      </c>
      <c r="E53" s="390">
        <v>6.0000000000000053E-2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7">
        <v>42</v>
      </c>
      <c r="B54" s="388" t="s">
        <v>31</v>
      </c>
      <c r="C54" s="389">
        <v>3.18</v>
      </c>
      <c r="D54" s="389">
        <v>3.15</v>
      </c>
      <c r="E54" s="390">
        <v>3.0000000000000249E-2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7">
        <v>43</v>
      </c>
      <c r="B55" s="391" t="s">
        <v>78</v>
      </c>
      <c r="C55" s="389">
        <v>3.1</v>
      </c>
      <c r="D55" s="389">
        <v>3.02</v>
      </c>
      <c r="E55" s="390">
        <v>8.0000000000000071E-2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7">
        <v>44</v>
      </c>
      <c r="B56" s="388" t="s">
        <v>48</v>
      </c>
      <c r="C56" s="389">
        <v>3.03</v>
      </c>
      <c r="D56" s="389">
        <v>3.06</v>
      </c>
      <c r="E56" s="390">
        <v>-3.0000000000000249E-2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7">
        <v>45</v>
      </c>
      <c r="B57" s="388" t="s">
        <v>37</v>
      </c>
      <c r="C57" s="389">
        <v>3</v>
      </c>
      <c r="D57" s="389">
        <v>3.04</v>
      </c>
      <c r="E57" s="390">
        <v>-4.0000000000000036E-2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7">
        <v>46</v>
      </c>
      <c r="B58" s="388" t="s">
        <v>32</v>
      </c>
      <c r="C58" s="389">
        <v>2.93</v>
      </c>
      <c r="D58" s="389">
        <v>2.89</v>
      </c>
      <c r="E58" s="390">
        <v>4.0000000000000036E-2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7"/>
      <c r="B59" s="392" t="s">
        <v>47</v>
      </c>
      <c r="C59" s="393">
        <v>2.93</v>
      </c>
      <c r="D59" s="393">
        <v>3</v>
      </c>
      <c r="E59" s="394">
        <v>-6.999999999999984E-2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7">
        <v>47</v>
      </c>
      <c r="B60" s="388" t="s">
        <v>29</v>
      </c>
      <c r="C60" s="389">
        <v>2.9</v>
      </c>
      <c r="D60" s="389">
        <v>2.97</v>
      </c>
      <c r="E60" s="390">
        <v>-7.0000000000000284E-2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7">
        <v>48</v>
      </c>
      <c r="B61" s="388" t="s">
        <v>45</v>
      </c>
      <c r="C61" s="389">
        <v>2.86</v>
      </c>
      <c r="D61" s="389">
        <v>2.84</v>
      </c>
      <c r="E61" s="390">
        <v>2.0000000000000018E-2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7">
        <v>49</v>
      </c>
      <c r="B62" s="388" t="s">
        <v>58</v>
      </c>
      <c r="C62" s="389">
        <v>2.83</v>
      </c>
      <c r="D62" s="389">
        <v>2.95</v>
      </c>
      <c r="E62" s="390">
        <v>-0.12000000000000011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7"/>
      <c r="B63" s="392" t="s">
        <v>35</v>
      </c>
      <c r="C63" s="393">
        <v>2.8</v>
      </c>
      <c r="D63" s="393">
        <v>2.81</v>
      </c>
      <c r="E63" s="394">
        <v>-1.0000000000000231E-2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7">
        <v>50</v>
      </c>
      <c r="B64" s="391" t="s">
        <v>80</v>
      </c>
      <c r="C64" s="389">
        <v>2.67</v>
      </c>
      <c r="D64" s="389">
        <v>2.64</v>
      </c>
      <c r="E64" s="390">
        <v>2.9999999999999805E-2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7">
        <v>51</v>
      </c>
      <c r="B65" s="388" t="s">
        <v>21</v>
      </c>
      <c r="C65" s="389">
        <v>2.64</v>
      </c>
      <c r="D65" s="389">
        <v>2.6</v>
      </c>
      <c r="E65" s="390">
        <v>4.0000000000000036E-2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7">
        <v>52</v>
      </c>
      <c r="B66" s="388" t="s">
        <v>10</v>
      </c>
      <c r="C66" s="389">
        <v>2.63</v>
      </c>
      <c r="D66" s="389">
        <v>2.7</v>
      </c>
      <c r="E66" s="390">
        <v>-7.0000000000000284E-2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7">
        <v>53</v>
      </c>
      <c r="B67" s="388" t="s">
        <v>22</v>
      </c>
      <c r="C67" s="389">
        <v>2.62</v>
      </c>
      <c r="D67" s="389">
        <v>2.66</v>
      </c>
      <c r="E67" s="390">
        <v>-4.0000000000000036E-2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7">
        <v>54</v>
      </c>
      <c r="B68" s="388" t="s">
        <v>36</v>
      </c>
      <c r="C68" s="389">
        <v>2.61</v>
      </c>
      <c r="D68" s="389">
        <v>2.77</v>
      </c>
      <c r="E68" s="390">
        <v>-0.16000000000000014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7"/>
      <c r="B69" s="392" t="s">
        <v>27</v>
      </c>
      <c r="C69" s="393">
        <v>2.6</v>
      </c>
      <c r="D69" s="393">
        <v>2.62</v>
      </c>
      <c r="E69" s="394">
        <v>-2.0000000000000018E-2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7">
        <v>55</v>
      </c>
      <c r="B70" s="388" t="s">
        <v>42</v>
      </c>
      <c r="C70" s="389">
        <v>2.6</v>
      </c>
      <c r="D70" s="389">
        <v>2.64</v>
      </c>
      <c r="E70" s="390">
        <v>-4.0000000000000036E-2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7">
        <v>56</v>
      </c>
      <c r="B71" s="388" t="s">
        <v>41</v>
      </c>
      <c r="C71" s="389">
        <v>2.58</v>
      </c>
      <c r="D71" s="389">
        <v>2.64</v>
      </c>
      <c r="E71" s="390">
        <v>-6.0000000000000053E-2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7">
        <v>57</v>
      </c>
      <c r="B72" s="388" t="s">
        <v>4</v>
      </c>
      <c r="C72" s="389">
        <v>2.57</v>
      </c>
      <c r="D72" s="389">
        <v>2.56</v>
      </c>
      <c r="E72" s="390">
        <v>9.9999999999997868E-3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7">
        <v>58</v>
      </c>
      <c r="B73" s="391" t="s">
        <v>15</v>
      </c>
      <c r="C73" s="389">
        <v>2.54</v>
      </c>
      <c r="D73" s="389">
        <v>2.63</v>
      </c>
      <c r="E73" s="390">
        <v>-8.9999999999999858E-2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7"/>
      <c r="B74" s="392" t="s">
        <v>17</v>
      </c>
      <c r="C74" s="393">
        <v>2.54</v>
      </c>
      <c r="D74" s="393">
        <v>2.6</v>
      </c>
      <c r="E74" s="394">
        <v>-6.0000000000000053E-2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7">
        <v>59</v>
      </c>
      <c r="B75" s="388" t="s">
        <v>20</v>
      </c>
      <c r="C75" s="389">
        <v>2.5</v>
      </c>
      <c r="D75" s="389">
        <v>2.42</v>
      </c>
      <c r="E75" s="390">
        <v>8.0000000000000071E-2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7">
        <v>60</v>
      </c>
      <c r="B76" s="388" t="s">
        <v>23</v>
      </c>
      <c r="C76" s="389">
        <v>2.48</v>
      </c>
      <c r="D76" s="389">
        <v>2.5</v>
      </c>
      <c r="E76" s="390">
        <v>-2.0000000000000018E-2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7">
        <v>61</v>
      </c>
      <c r="B77" s="388" t="s">
        <v>7</v>
      </c>
      <c r="C77" s="389">
        <v>2.4700000000000002</v>
      </c>
      <c r="D77" s="389">
        <v>2.58</v>
      </c>
      <c r="E77" s="390">
        <v>-0.10999999999999988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7">
        <v>62</v>
      </c>
      <c r="B78" s="388" t="s">
        <v>79</v>
      </c>
      <c r="C78" s="389">
        <v>2.4</v>
      </c>
      <c r="D78" s="389">
        <v>2.52</v>
      </c>
      <c r="E78" s="390">
        <v>-0.12000000000000011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7">
        <v>63</v>
      </c>
      <c r="B79" s="388" t="s">
        <v>2</v>
      </c>
      <c r="C79" s="389">
        <v>2.39</v>
      </c>
      <c r="D79" s="389">
        <v>2.44</v>
      </c>
      <c r="E79" s="390">
        <v>-4.9999999999999822E-2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7">
        <v>64</v>
      </c>
      <c r="B80" s="388" t="s">
        <v>46</v>
      </c>
      <c r="C80" s="389">
        <v>2.39</v>
      </c>
      <c r="D80" s="389">
        <v>2.63</v>
      </c>
      <c r="E80" s="390">
        <v>-0.23999999999999977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7">
        <v>65</v>
      </c>
      <c r="B81" s="388" t="s">
        <v>8</v>
      </c>
      <c r="C81" s="389">
        <v>2.36</v>
      </c>
      <c r="D81" s="389">
        <v>2.38</v>
      </c>
      <c r="E81" s="390">
        <v>-2.0000000000000018E-2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7"/>
      <c r="B82" s="392" t="s">
        <v>9</v>
      </c>
      <c r="C82" s="393">
        <v>2.31</v>
      </c>
      <c r="D82" s="393">
        <v>2.35</v>
      </c>
      <c r="E82" s="394">
        <v>-4.0000000000000036E-2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7">
        <v>66</v>
      </c>
      <c r="B83" s="388" t="s">
        <v>34</v>
      </c>
      <c r="C83" s="389">
        <v>2.27</v>
      </c>
      <c r="D83" s="389">
        <v>2.3199999999999998</v>
      </c>
      <c r="E83" s="390">
        <v>-4.9999999999999822E-2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7">
        <v>67</v>
      </c>
      <c r="B84" s="388" t="s">
        <v>16</v>
      </c>
      <c r="C84" s="389">
        <v>2.2400000000000002</v>
      </c>
      <c r="D84" s="389">
        <v>2.2799999999999998</v>
      </c>
      <c r="E84" s="390">
        <v>-3.9999999999999591E-2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7">
        <v>68</v>
      </c>
      <c r="B85" s="388" t="s">
        <v>25</v>
      </c>
      <c r="C85" s="389">
        <v>2.23</v>
      </c>
      <c r="D85" s="389">
        <v>2.1800000000000002</v>
      </c>
      <c r="E85" s="390">
        <v>4.9999999999999822E-2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7">
        <v>69</v>
      </c>
      <c r="B86" s="388" t="s">
        <v>11</v>
      </c>
      <c r="C86" s="389">
        <v>2.21</v>
      </c>
      <c r="D86" s="389">
        <v>2.2599999999999998</v>
      </c>
      <c r="E86" s="390">
        <v>-4.9999999999999822E-2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7">
        <v>70</v>
      </c>
      <c r="B87" s="388" t="s">
        <v>3</v>
      </c>
      <c r="C87" s="389">
        <v>2.19</v>
      </c>
      <c r="D87" s="389">
        <v>2.27</v>
      </c>
      <c r="E87" s="390">
        <v>-8.0000000000000071E-2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7">
        <v>71</v>
      </c>
      <c r="B88" s="388" t="s">
        <v>12</v>
      </c>
      <c r="C88" s="389">
        <v>2.19</v>
      </c>
      <c r="D88" s="389">
        <v>2.25</v>
      </c>
      <c r="E88" s="390">
        <v>-6.0000000000000053E-2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7">
        <v>72</v>
      </c>
      <c r="B89" s="391" t="s">
        <v>18</v>
      </c>
      <c r="C89" s="389">
        <v>2.1800000000000002</v>
      </c>
      <c r="D89" s="389">
        <v>2.23</v>
      </c>
      <c r="E89" s="390">
        <v>-4.9999999999999822E-2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7">
        <v>73</v>
      </c>
      <c r="B90" s="388" t="s">
        <v>5</v>
      </c>
      <c r="C90" s="389">
        <v>2.14</v>
      </c>
      <c r="D90" s="389">
        <v>2.2000000000000002</v>
      </c>
      <c r="E90" s="390">
        <v>-6.0000000000000053E-2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7">
        <v>74</v>
      </c>
      <c r="B91" s="388" t="s">
        <v>13</v>
      </c>
      <c r="C91" s="389">
        <v>2.14</v>
      </c>
      <c r="D91" s="389">
        <v>2.16</v>
      </c>
      <c r="E91" s="390">
        <v>-2.0000000000000018E-2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7">
        <v>75</v>
      </c>
      <c r="B92" s="391" t="s">
        <v>1</v>
      </c>
      <c r="C92" s="389">
        <v>2.13</v>
      </c>
      <c r="D92" s="389">
        <v>2.14</v>
      </c>
      <c r="E92" s="390">
        <v>-1.0000000000000231E-2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7">
        <v>76</v>
      </c>
      <c r="B93" s="388" t="s">
        <v>6</v>
      </c>
      <c r="C93" s="389">
        <v>2.1</v>
      </c>
      <c r="D93" s="389">
        <v>2.14</v>
      </c>
      <c r="E93" s="390">
        <v>-4.0000000000000036E-2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7">
        <v>77</v>
      </c>
      <c r="B94" s="388" t="s">
        <v>19</v>
      </c>
      <c r="C94" s="389">
        <v>2.02</v>
      </c>
      <c r="D94" s="389">
        <v>2.0299999999999998</v>
      </c>
      <c r="E94" s="390">
        <v>-9.9999999999997868E-3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7">
        <v>78</v>
      </c>
      <c r="B95" s="388" t="s">
        <v>30</v>
      </c>
      <c r="C95" s="389">
        <v>1.99</v>
      </c>
      <c r="D95" s="389">
        <v>2.0299999999999998</v>
      </c>
      <c r="E95" s="390">
        <v>-3.9999999999999813E-2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399">
        <v>79</v>
      </c>
      <c r="B96" s="400" t="s">
        <v>26</v>
      </c>
      <c r="C96" s="401">
        <v>1.88</v>
      </c>
      <c r="D96" s="401">
        <v>1.93</v>
      </c>
      <c r="E96" s="402">
        <v>-5.0000000000000044E-2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2"/>
      <c r="B98" s="432"/>
      <c r="C98" s="432"/>
      <c r="D98" s="432"/>
      <c r="E98" s="432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376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426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425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45383</v>
      </c>
    </row>
    <row r="8" spans="1:14" ht="20.25" customHeight="1" x14ac:dyDescent="0.2">
      <c r="A8" s="420" t="s">
        <v>0</v>
      </c>
      <c r="B8" s="423" t="s">
        <v>284</v>
      </c>
      <c r="C8" s="423" t="s">
        <v>285</v>
      </c>
      <c r="D8" s="423" t="s">
        <v>124</v>
      </c>
      <c r="E8" s="429" t="s">
        <v>395</v>
      </c>
      <c r="F8" s="430"/>
      <c r="G8" s="430"/>
      <c r="H8" s="430"/>
      <c r="I8" s="430"/>
      <c r="J8" s="426" t="s">
        <v>340</v>
      </c>
      <c r="K8" s="423" t="s">
        <v>397</v>
      </c>
      <c r="L8" s="409" t="s">
        <v>399</v>
      </c>
      <c r="M8" s="412" t="s">
        <v>398</v>
      </c>
    </row>
    <row r="9" spans="1:14" ht="20.25" customHeight="1" x14ac:dyDescent="0.2">
      <c r="A9" s="421"/>
      <c r="B9" s="424"/>
      <c r="C9" s="424"/>
      <c r="D9" s="424"/>
      <c r="E9" s="415" t="s">
        <v>112</v>
      </c>
      <c r="F9" s="417" t="s">
        <v>89</v>
      </c>
      <c r="G9" s="418"/>
      <c r="H9" s="418"/>
      <c r="I9" s="418"/>
      <c r="J9" s="427"/>
      <c r="K9" s="424"/>
      <c r="L9" s="410"/>
      <c r="M9" s="413"/>
    </row>
    <row r="10" spans="1:14" ht="68.25" thickBot="1" x14ac:dyDescent="0.25">
      <c r="A10" s="422"/>
      <c r="B10" s="425"/>
      <c r="C10" s="425"/>
      <c r="D10" s="425"/>
      <c r="E10" s="416"/>
      <c r="F10" s="41" t="s">
        <v>386</v>
      </c>
      <c r="G10" s="41" t="s">
        <v>432</v>
      </c>
      <c r="H10" s="41" t="s">
        <v>387</v>
      </c>
      <c r="I10" s="41" t="s">
        <v>433</v>
      </c>
      <c r="J10" s="428"/>
      <c r="K10" s="425"/>
      <c r="L10" s="411"/>
      <c r="M10" s="414"/>
    </row>
    <row r="11" spans="1:14" ht="20.100000000000001" customHeight="1" x14ac:dyDescent="0.2">
      <c r="A11" s="42" t="s">
        <v>1</v>
      </c>
      <c r="B11" s="112">
        <v>49</v>
      </c>
      <c r="C11" s="112">
        <v>51</v>
      </c>
      <c r="D11" s="112">
        <v>396</v>
      </c>
      <c r="E11" s="118">
        <v>16</v>
      </c>
      <c r="F11" s="118">
        <v>0</v>
      </c>
      <c r="G11" s="118">
        <v>16</v>
      </c>
      <c r="H11" s="118">
        <v>0</v>
      </c>
      <c r="I11" s="118">
        <v>0</v>
      </c>
      <c r="J11" s="102">
        <v>16239</v>
      </c>
      <c r="K11" s="112">
        <v>380</v>
      </c>
      <c r="L11" s="213">
        <v>2.44</v>
      </c>
      <c r="M11" s="223">
        <v>2.34</v>
      </c>
    </row>
    <row r="12" spans="1:14" ht="20.100000000000001" customHeight="1" x14ac:dyDescent="0.2">
      <c r="A12" s="43" t="s">
        <v>2</v>
      </c>
      <c r="B12" s="113">
        <v>126</v>
      </c>
      <c r="C12" s="113">
        <v>175</v>
      </c>
      <c r="D12" s="113">
        <v>1140</v>
      </c>
      <c r="E12" s="119">
        <v>48</v>
      </c>
      <c r="F12" s="119">
        <v>0</v>
      </c>
      <c r="G12" s="119">
        <v>48</v>
      </c>
      <c r="H12" s="119">
        <v>0</v>
      </c>
      <c r="I12" s="119">
        <v>0</v>
      </c>
      <c r="J12" s="103">
        <v>43602</v>
      </c>
      <c r="K12" s="113">
        <v>1092</v>
      </c>
      <c r="L12" s="214">
        <v>2.61</v>
      </c>
      <c r="M12" s="215">
        <v>2.5</v>
      </c>
    </row>
    <row r="13" spans="1:14" ht="20.100000000000001" customHeight="1" x14ac:dyDescent="0.2">
      <c r="A13" s="43" t="s">
        <v>3</v>
      </c>
      <c r="B13" s="113">
        <v>77</v>
      </c>
      <c r="C13" s="113">
        <v>125</v>
      </c>
      <c r="D13" s="113">
        <v>641</v>
      </c>
      <c r="E13" s="119">
        <v>25</v>
      </c>
      <c r="F13" s="119">
        <v>0</v>
      </c>
      <c r="G13" s="119">
        <v>25</v>
      </c>
      <c r="H13" s="119">
        <v>0</v>
      </c>
      <c r="I13" s="119">
        <v>0</v>
      </c>
      <c r="J13" s="103">
        <v>26172</v>
      </c>
      <c r="K13" s="113">
        <v>615</v>
      </c>
      <c r="L13" s="214">
        <v>2.4500000000000002</v>
      </c>
      <c r="M13" s="215">
        <v>2.35</v>
      </c>
    </row>
    <row r="14" spans="1:14" ht="20.100000000000001" customHeight="1" x14ac:dyDescent="0.2">
      <c r="A14" s="43" t="s">
        <v>4</v>
      </c>
      <c r="B14" s="113">
        <v>119</v>
      </c>
      <c r="C14" s="113">
        <v>129</v>
      </c>
      <c r="D14" s="113">
        <v>1065</v>
      </c>
      <c r="E14" s="119">
        <v>39</v>
      </c>
      <c r="F14" s="119">
        <v>0</v>
      </c>
      <c r="G14" s="119">
        <v>39</v>
      </c>
      <c r="H14" s="119">
        <v>0</v>
      </c>
      <c r="I14" s="119">
        <v>0</v>
      </c>
      <c r="J14" s="103">
        <v>36375</v>
      </c>
      <c r="K14" s="113">
        <v>1026</v>
      </c>
      <c r="L14" s="214">
        <v>2.93</v>
      </c>
      <c r="M14" s="215">
        <v>2.82</v>
      </c>
    </row>
    <row r="15" spans="1:14" ht="20.100000000000001" customHeight="1" x14ac:dyDescent="0.2">
      <c r="A15" s="43" t="s">
        <v>5</v>
      </c>
      <c r="B15" s="113">
        <v>144</v>
      </c>
      <c r="C15" s="113">
        <v>159</v>
      </c>
      <c r="D15" s="113">
        <v>915</v>
      </c>
      <c r="E15" s="119">
        <v>38</v>
      </c>
      <c r="F15" s="119">
        <v>0</v>
      </c>
      <c r="G15" s="119">
        <v>38</v>
      </c>
      <c r="H15" s="119">
        <v>0</v>
      </c>
      <c r="I15" s="119">
        <v>0</v>
      </c>
      <c r="J15" s="103">
        <v>39145</v>
      </c>
      <c r="K15" s="113">
        <v>877</v>
      </c>
      <c r="L15" s="214">
        <v>2.34</v>
      </c>
      <c r="M15" s="215">
        <v>2.2400000000000002</v>
      </c>
    </row>
    <row r="16" spans="1:14" ht="20.100000000000001" customHeight="1" x14ac:dyDescent="0.2">
      <c r="A16" s="43" t="s">
        <v>6</v>
      </c>
      <c r="B16" s="113">
        <v>111</v>
      </c>
      <c r="C16" s="113">
        <v>114</v>
      </c>
      <c r="D16" s="113">
        <v>714</v>
      </c>
      <c r="E16" s="119">
        <v>59</v>
      </c>
      <c r="F16" s="119">
        <v>0</v>
      </c>
      <c r="G16" s="119">
        <v>57</v>
      </c>
      <c r="H16" s="119">
        <v>0</v>
      </c>
      <c r="I16" s="119">
        <v>2</v>
      </c>
      <c r="J16" s="103">
        <v>26452</v>
      </c>
      <c r="K16" s="113">
        <v>655</v>
      </c>
      <c r="L16" s="214">
        <v>2.7</v>
      </c>
      <c r="M16" s="215">
        <v>2.48</v>
      </c>
    </row>
    <row r="17" spans="1:13" ht="20.100000000000001" customHeight="1" x14ac:dyDescent="0.2">
      <c r="A17" s="43" t="s">
        <v>7</v>
      </c>
      <c r="B17" s="113">
        <v>93</v>
      </c>
      <c r="C17" s="113">
        <v>102</v>
      </c>
      <c r="D17" s="113">
        <v>625</v>
      </c>
      <c r="E17" s="119">
        <v>24</v>
      </c>
      <c r="F17" s="119">
        <v>0</v>
      </c>
      <c r="G17" s="119">
        <v>24</v>
      </c>
      <c r="H17" s="119">
        <v>0</v>
      </c>
      <c r="I17" s="119">
        <v>0</v>
      </c>
      <c r="J17" s="103">
        <v>23212</v>
      </c>
      <c r="K17" s="113">
        <v>601</v>
      </c>
      <c r="L17" s="214">
        <v>2.69</v>
      </c>
      <c r="M17" s="215">
        <v>2.59</v>
      </c>
    </row>
    <row r="18" spans="1:13" ht="20.100000000000001" customHeight="1" x14ac:dyDescent="0.2">
      <c r="A18" s="43" t="s">
        <v>8</v>
      </c>
      <c r="B18" s="113">
        <v>155</v>
      </c>
      <c r="C18" s="113">
        <v>146</v>
      </c>
      <c r="D18" s="113">
        <v>967</v>
      </c>
      <c r="E18" s="119">
        <v>51</v>
      </c>
      <c r="F18" s="119">
        <v>0</v>
      </c>
      <c r="G18" s="119">
        <v>51</v>
      </c>
      <c r="H18" s="119">
        <v>0</v>
      </c>
      <c r="I18" s="119">
        <v>0</v>
      </c>
      <c r="J18" s="103">
        <v>35880</v>
      </c>
      <c r="K18" s="113">
        <v>916</v>
      </c>
      <c r="L18" s="214">
        <v>2.7</v>
      </c>
      <c r="M18" s="215">
        <v>2.5499999999999998</v>
      </c>
    </row>
    <row r="19" spans="1:13" ht="20.100000000000001" customHeight="1" x14ac:dyDescent="0.2">
      <c r="A19" s="44" t="s">
        <v>9</v>
      </c>
      <c r="B19" s="114">
        <v>874</v>
      </c>
      <c r="C19" s="114">
        <v>1001</v>
      </c>
      <c r="D19" s="114">
        <v>6463</v>
      </c>
      <c r="E19" s="120">
        <v>300</v>
      </c>
      <c r="F19" s="120">
        <v>0</v>
      </c>
      <c r="G19" s="120">
        <v>298</v>
      </c>
      <c r="H19" s="120">
        <v>0</v>
      </c>
      <c r="I19" s="120">
        <v>2</v>
      </c>
      <c r="J19" s="104">
        <v>247077</v>
      </c>
      <c r="K19" s="114">
        <v>6162</v>
      </c>
      <c r="L19" s="216">
        <v>2.62</v>
      </c>
      <c r="M19" s="217">
        <v>2.4900000000000002</v>
      </c>
    </row>
    <row r="20" spans="1:13" ht="20.100000000000001" customHeight="1" x14ac:dyDescent="0.2">
      <c r="A20" s="43" t="s">
        <v>10</v>
      </c>
      <c r="B20" s="113">
        <v>172</v>
      </c>
      <c r="C20" s="113">
        <v>213</v>
      </c>
      <c r="D20" s="113">
        <v>1544</v>
      </c>
      <c r="E20" s="119">
        <v>183</v>
      </c>
      <c r="F20" s="119">
        <v>0</v>
      </c>
      <c r="G20" s="119">
        <v>179</v>
      </c>
      <c r="H20" s="119">
        <v>0</v>
      </c>
      <c r="I20" s="119">
        <v>4</v>
      </c>
      <c r="J20" s="113">
        <v>43541</v>
      </c>
      <c r="K20" s="113">
        <v>1360</v>
      </c>
      <c r="L20" s="214">
        <v>3.54</v>
      </c>
      <c r="M20" s="215">
        <v>3.12</v>
      </c>
    </row>
    <row r="21" spans="1:13" ht="20.100000000000001" customHeight="1" x14ac:dyDescent="0.2">
      <c r="A21" s="43" t="s">
        <v>11</v>
      </c>
      <c r="B21" s="113">
        <v>131</v>
      </c>
      <c r="C21" s="113">
        <v>127</v>
      </c>
      <c r="D21" s="113">
        <v>899</v>
      </c>
      <c r="E21" s="119">
        <v>74</v>
      </c>
      <c r="F21" s="119">
        <v>0</v>
      </c>
      <c r="G21" s="119">
        <v>74</v>
      </c>
      <c r="H21" s="119">
        <v>0</v>
      </c>
      <c r="I21" s="119">
        <v>0</v>
      </c>
      <c r="J21" s="103">
        <v>32442</v>
      </c>
      <c r="K21" s="113">
        <v>825</v>
      </c>
      <c r="L21" s="214">
        <v>2.77</v>
      </c>
      <c r="M21" s="215">
        <v>2.54</v>
      </c>
    </row>
    <row r="22" spans="1:13" ht="20.100000000000001" customHeight="1" x14ac:dyDescent="0.2">
      <c r="A22" s="43" t="s">
        <v>12</v>
      </c>
      <c r="B22" s="113">
        <v>72</v>
      </c>
      <c r="C22" s="113">
        <v>63</v>
      </c>
      <c r="D22" s="113">
        <v>400</v>
      </c>
      <c r="E22" s="119">
        <v>46</v>
      </c>
      <c r="F22" s="119">
        <v>0</v>
      </c>
      <c r="G22" s="119">
        <v>46</v>
      </c>
      <c r="H22" s="119">
        <v>0</v>
      </c>
      <c r="I22" s="119">
        <v>0</v>
      </c>
      <c r="J22" s="103">
        <v>13902</v>
      </c>
      <c r="K22" s="113">
        <v>354</v>
      </c>
      <c r="L22" s="214">
        <v>2.88</v>
      </c>
      <c r="M22" s="215">
        <v>2.5499999999999998</v>
      </c>
    </row>
    <row r="23" spans="1:13" ht="20.100000000000001" customHeight="1" x14ac:dyDescent="0.2">
      <c r="A23" s="43" t="s">
        <v>13</v>
      </c>
      <c r="B23" s="113">
        <v>71</v>
      </c>
      <c r="C23" s="113">
        <v>107</v>
      </c>
      <c r="D23" s="113">
        <v>530</v>
      </c>
      <c r="E23" s="119">
        <v>54</v>
      </c>
      <c r="F23" s="119">
        <v>0</v>
      </c>
      <c r="G23" s="119">
        <v>54</v>
      </c>
      <c r="H23" s="119">
        <v>0</v>
      </c>
      <c r="I23" s="119">
        <v>0</v>
      </c>
      <c r="J23" s="103">
        <v>20097</v>
      </c>
      <c r="K23" s="113">
        <v>476</v>
      </c>
      <c r="L23" s="214">
        <v>2.64</v>
      </c>
      <c r="M23" s="215">
        <v>2.37</v>
      </c>
    </row>
    <row r="24" spans="1:13" ht="20.100000000000001" customHeight="1" x14ac:dyDescent="0.2">
      <c r="A24" s="43" t="s">
        <v>14</v>
      </c>
      <c r="B24" s="113">
        <v>96</v>
      </c>
      <c r="C24" s="113">
        <v>95</v>
      </c>
      <c r="D24" s="113">
        <v>959</v>
      </c>
      <c r="E24" s="119">
        <v>72</v>
      </c>
      <c r="F24" s="119">
        <v>0</v>
      </c>
      <c r="G24" s="119">
        <v>61</v>
      </c>
      <c r="H24" s="119">
        <v>0</v>
      </c>
      <c r="I24" s="119">
        <v>11</v>
      </c>
      <c r="J24" s="103">
        <v>19536</v>
      </c>
      <c r="K24" s="113">
        <v>887</v>
      </c>
      <c r="L24" s="214">
        <v>4.91</v>
      </c>
      <c r="M24" s="215">
        <v>4.54</v>
      </c>
    </row>
    <row r="25" spans="1:13" ht="20.100000000000001" customHeight="1" x14ac:dyDescent="0.2">
      <c r="A25" s="43" t="s">
        <v>15</v>
      </c>
      <c r="B25" s="113">
        <v>53</v>
      </c>
      <c r="C25" s="113">
        <v>64</v>
      </c>
      <c r="D25" s="113">
        <v>410</v>
      </c>
      <c r="E25" s="119">
        <v>27</v>
      </c>
      <c r="F25" s="119">
        <v>0</v>
      </c>
      <c r="G25" s="119">
        <v>27</v>
      </c>
      <c r="H25" s="119">
        <v>0</v>
      </c>
      <c r="I25" s="119">
        <v>0</v>
      </c>
      <c r="J25" s="103">
        <v>15317</v>
      </c>
      <c r="K25" s="113">
        <v>383</v>
      </c>
      <c r="L25" s="214">
        <v>2.68</v>
      </c>
      <c r="M25" s="215">
        <v>2.5</v>
      </c>
    </row>
    <row r="26" spans="1:13" ht="20.100000000000001" customHeight="1" x14ac:dyDescent="0.2">
      <c r="A26" s="45" t="s">
        <v>16</v>
      </c>
      <c r="B26" s="113">
        <v>193</v>
      </c>
      <c r="C26" s="113">
        <v>203</v>
      </c>
      <c r="D26" s="113">
        <v>1223</v>
      </c>
      <c r="E26" s="119">
        <v>81</v>
      </c>
      <c r="F26" s="119">
        <v>0</v>
      </c>
      <c r="G26" s="119">
        <v>81</v>
      </c>
      <c r="H26" s="119">
        <v>0</v>
      </c>
      <c r="I26" s="119">
        <v>0</v>
      </c>
      <c r="J26" s="103">
        <v>43598</v>
      </c>
      <c r="K26" s="113">
        <v>1141</v>
      </c>
      <c r="L26" s="214">
        <v>2.8</v>
      </c>
      <c r="M26" s="215">
        <v>2.62</v>
      </c>
    </row>
    <row r="27" spans="1:13" ht="20.100000000000001" customHeight="1" x14ac:dyDescent="0.2">
      <c r="A27" s="44" t="s">
        <v>17</v>
      </c>
      <c r="B27" s="114">
        <v>788</v>
      </c>
      <c r="C27" s="114">
        <v>872</v>
      </c>
      <c r="D27" s="114">
        <v>5965</v>
      </c>
      <c r="E27" s="120">
        <v>537</v>
      </c>
      <c r="F27" s="120">
        <v>0</v>
      </c>
      <c r="G27" s="120">
        <v>522</v>
      </c>
      <c r="H27" s="120">
        <v>0</v>
      </c>
      <c r="I27" s="120">
        <v>15</v>
      </c>
      <c r="J27" s="104">
        <v>188433</v>
      </c>
      <c r="K27" s="114">
        <v>5426</v>
      </c>
      <c r="L27" s="216">
        <v>3.16</v>
      </c>
      <c r="M27" s="217">
        <v>2.88</v>
      </c>
    </row>
    <row r="28" spans="1:13" ht="20.100000000000001" customHeight="1" x14ac:dyDescent="0.2">
      <c r="A28" s="43" t="s">
        <v>18</v>
      </c>
      <c r="B28" s="113">
        <v>51</v>
      </c>
      <c r="C28" s="113">
        <v>47</v>
      </c>
      <c r="D28" s="113">
        <v>350</v>
      </c>
      <c r="E28" s="119">
        <v>57</v>
      </c>
      <c r="F28" s="119">
        <v>0</v>
      </c>
      <c r="G28" s="119">
        <v>50</v>
      </c>
      <c r="H28" s="119">
        <v>0</v>
      </c>
      <c r="I28" s="119">
        <v>7</v>
      </c>
      <c r="J28" s="113">
        <v>11379</v>
      </c>
      <c r="K28" s="113">
        <v>293</v>
      </c>
      <c r="L28" s="214">
        <v>3.08</v>
      </c>
      <c r="M28" s="215">
        <v>2.57</v>
      </c>
    </row>
    <row r="29" spans="1:13" ht="20.100000000000001" customHeight="1" x14ac:dyDescent="0.2">
      <c r="A29" s="43" t="s">
        <v>19</v>
      </c>
      <c r="B29" s="113">
        <v>68</v>
      </c>
      <c r="C29" s="113">
        <v>77</v>
      </c>
      <c r="D29" s="113">
        <v>482</v>
      </c>
      <c r="E29" s="119">
        <v>59</v>
      </c>
      <c r="F29" s="119">
        <v>0</v>
      </c>
      <c r="G29" s="119">
        <v>59</v>
      </c>
      <c r="H29" s="119">
        <v>0</v>
      </c>
      <c r="I29" s="119">
        <v>0</v>
      </c>
      <c r="J29" s="103">
        <v>18545</v>
      </c>
      <c r="K29" s="113">
        <v>423</v>
      </c>
      <c r="L29" s="214">
        <v>2.6</v>
      </c>
      <c r="M29" s="215">
        <v>2.2799999999999998</v>
      </c>
    </row>
    <row r="30" spans="1:13" ht="20.100000000000001" customHeight="1" x14ac:dyDescent="0.2">
      <c r="A30" s="43" t="s">
        <v>20</v>
      </c>
      <c r="B30" s="113">
        <v>48</v>
      </c>
      <c r="C30" s="113">
        <v>35</v>
      </c>
      <c r="D30" s="113">
        <v>198</v>
      </c>
      <c r="E30" s="119">
        <v>15</v>
      </c>
      <c r="F30" s="119">
        <v>0</v>
      </c>
      <c r="G30" s="119">
        <v>13</v>
      </c>
      <c r="H30" s="119">
        <v>0</v>
      </c>
      <c r="I30" s="119">
        <v>2</v>
      </c>
      <c r="J30" s="103">
        <v>7883</v>
      </c>
      <c r="K30" s="113">
        <v>183</v>
      </c>
      <c r="L30" s="214">
        <v>2.5099999999999998</v>
      </c>
      <c r="M30" s="215">
        <v>2.3199999999999998</v>
      </c>
    </row>
    <row r="31" spans="1:13" ht="20.100000000000001" customHeight="1" x14ac:dyDescent="0.2">
      <c r="A31" s="43" t="s">
        <v>21</v>
      </c>
      <c r="B31" s="113">
        <v>78</v>
      </c>
      <c r="C31" s="113">
        <v>92</v>
      </c>
      <c r="D31" s="113">
        <v>653</v>
      </c>
      <c r="E31" s="119">
        <v>48</v>
      </c>
      <c r="F31" s="119">
        <v>0</v>
      </c>
      <c r="G31" s="119">
        <v>46</v>
      </c>
      <c r="H31" s="119">
        <v>0</v>
      </c>
      <c r="I31" s="119">
        <v>2</v>
      </c>
      <c r="J31" s="103">
        <v>19547</v>
      </c>
      <c r="K31" s="113">
        <v>605</v>
      </c>
      <c r="L31" s="214">
        <v>3.34</v>
      </c>
      <c r="M31" s="215">
        <v>3.1</v>
      </c>
    </row>
    <row r="32" spans="1:13" ht="20.100000000000001" customHeight="1" x14ac:dyDescent="0.2">
      <c r="A32" s="43" t="s">
        <v>22</v>
      </c>
      <c r="B32" s="113">
        <v>61</v>
      </c>
      <c r="C32" s="113">
        <v>79</v>
      </c>
      <c r="D32" s="113">
        <v>461</v>
      </c>
      <c r="E32" s="119">
        <v>72</v>
      </c>
      <c r="F32" s="119">
        <v>0</v>
      </c>
      <c r="G32" s="119">
        <v>67</v>
      </c>
      <c r="H32" s="119">
        <v>0</v>
      </c>
      <c r="I32" s="119">
        <v>5</v>
      </c>
      <c r="J32" s="103">
        <v>13737</v>
      </c>
      <c r="K32" s="113">
        <v>389</v>
      </c>
      <c r="L32" s="214">
        <v>3.36</v>
      </c>
      <c r="M32" s="215">
        <v>2.83</v>
      </c>
    </row>
    <row r="33" spans="1:13" ht="20.100000000000001" customHeight="1" x14ac:dyDescent="0.2">
      <c r="A33" s="43" t="s">
        <v>23</v>
      </c>
      <c r="B33" s="113">
        <v>83</v>
      </c>
      <c r="C33" s="113">
        <v>88</v>
      </c>
      <c r="D33" s="113">
        <v>581</v>
      </c>
      <c r="E33" s="119">
        <v>38</v>
      </c>
      <c r="F33" s="119">
        <v>0</v>
      </c>
      <c r="G33" s="119">
        <v>25</v>
      </c>
      <c r="H33" s="119">
        <v>0</v>
      </c>
      <c r="I33" s="119">
        <v>15</v>
      </c>
      <c r="J33" s="103">
        <v>20142</v>
      </c>
      <c r="K33" s="113">
        <v>543</v>
      </c>
      <c r="L33" s="214">
        <v>2.88</v>
      </c>
      <c r="M33" s="215">
        <v>2.7</v>
      </c>
    </row>
    <row r="34" spans="1:13" ht="20.100000000000001" customHeight="1" x14ac:dyDescent="0.2">
      <c r="A34" s="43" t="s">
        <v>24</v>
      </c>
      <c r="B34" s="113">
        <v>190</v>
      </c>
      <c r="C34" s="113">
        <v>206</v>
      </c>
      <c r="D34" s="113">
        <v>1893</v>
      </c>
      <c r="E34" s="119">
        <v>168</v>
      </c>
      <c r="F34" s="119">
        <v>0</v>
      </c>
      <c r="G34" s="119">
        <v>136</v>
      </c>
      <c r="H34" s="119">
        <v>0</v>
      </c>
      <c r="I34" s="119">
        <v>34</v>
      </c>
      <c r="J34" s="103">
        <v>41663</v>
      </c>
      <c r="K34" s="113">
        <v>1725</v>
      </c>
      <c r="L34" s="214">
        <v>4.54</v>
      </c>
      <c r="M34" s="215">
        <v>4.1399999999999997</v>
      </c>
    </row>
    <row r="35" spans="1:13" ht="20.100000000000001" customHeight="1" x14ac:dyDescent="0.2">
      <c r="A35" s="43" t="s">
        <v>25</v>
      </c>
      <c r="B35" s="113">
        <v>78</v>
      </c>
      <c r="C35" s="113">
        <v>59</v>
      </c>
      <c r="D35" s="113">
        <v>419</v>
      </c>
      <c r="E35" s="119">
        <v>32</v>
      </c>
      <c r="F35" s="119">
        <v>0</v>
      </c>
      <c r="G35" s="119">
        <v>27</v>
      </c>
      <c r="H35" s="119">
        <v>0</v>
      </c>
      <c r="I35" s="119">
        <v>5</v>
      </c>
      <c r="J35" s="103">
        <v>14334</v>
      </c>
      <c r="K35" s="113">
        <v>387</v>
      </c>
      <c r="L35" s="214">
        <v>2.92</v>
      </c>
      <c r="M35" s="215">
        <v>2.7</v>
      </c>
    </row>
    <row r="36" spans="1:13" ht="20.100000000000001" customHeight="1" x14ac:dyDescent="0.2">
      <c r="A36" s="45" t="s">
        <v>26</v>
      </c>
      <c r="B36" s="113">
        <v>137</v>
      </c>
      <c r="C36" s="113">
        <v>133</v>
      </c>
      <c r="D36" s="113">
        <v>818</v>
      </c>
      <c r="E36" s="119">
        <v>66</v>
      </c>
      <c r="F36" s="119">
        <v>0</v>
      </c>
      <c r="G36" s="119">
        <v>60</v>
      </c>
      <c r="H36" s="119">
        <v>0</v>
      </c>
      <c r="I36" s="119">
        <v>6</v>
      </c>
      <c r="J36" s="103">
        <v>36531</v>
      </c>
      <c r="K36" s="113">
        <v>752</v>
      </c>
      <c r="L36" s="214">
        <v>2.2400000000000002</v>
      </c>
      <c r="M36" s="215">
        <v>2.06</v>
      </c>
    </row>
    <row r="37" spans="1:13" ht="20.100000000000001" customHeight="1" x14ac:dyDescent="0.2">
      <c r="A37" s="44" t="s">
        <v>27</v>
      </c>
      <c r="B37" s="114">
        <v>794</v>
      </c>
      <c r="C37" s="114">
        <v>816</v>
      </c>
      <c r="D37" s="114">
        <v>5855</v>
      </c>
      <c r="E37" s="120">
        <v>555</v>
      </c>
      <c r="F37" s="120">
        <v>0</v>
      </c>
      <c r="G37" s="120">
        <v>483</v>
      </c>
      <c r="H37" s="120">
        <v>0</v>
      </c>
      <c r="I37" s="120">
        <v>76</v>
      </c>
      <c r="J37" s="104">
        <v>183761</v>
      </c>
      <c r="K37" s="114">
        <v>5300</v>
      </c>
      <c r="L37" s="216">
        <v>3.19</v>
      </c>
      <c r="M37" s="217">
        <v>2.88</v>
      </c>
    </row>
    <row r="38" spans="1:13" ht="20.100000000000001" customHeight="1" x14ac:dyDescent="0.2">
      <c r="A38" s="43" t="s">
        <v>28</v>
      </c>
      <c r="B38" s="113">
        <v>165</v>
      </c>
      <c r="C38" s="113">
        <v>172</v>
      </c>
      <c r="D38" s="113">
        <v>1545</v>
      </c>
      <c r="E38" s="119">
        <v>259</v>
      </c>
      <c r="F38" s="119">
        <v>0</v>
      </c>
      <c r="G38" s="119">
        <v>224</v>
      </c>
      <c r="H38" s="119">
        <v>0</v>
      </c>
      <c r="I38" s="119">
        <v>36</v>
      </c>
      <c r="J38" s="113">
        <v>32634</v>
      </c>
      <c r="K38" s="113">
        <v>1286</v>
      </c>
      <c r="L38" s="214">
        <v>4.7300000000000004</v>
      </c>
      <c r="M38" s="215">
        <v>3.94</v>
      </c>
    </row>
    <row r="39" spans="1:13" ht="20.100000000000001" customHeight="1" x14ac:dyDescent="0.2">
      <c r="A39" s="43" t="s">
        <v>29</v>
      </c>
      <c r="B39" s="113">
        <v>149</v>
      </c>
      <c r="C39" s="113">
        <v>178</v>
      </c>
      <c r="D39" s="113">
        <v>1511</v>
      </c>
      <c r="E39" s="119">
        <v>239</v>
      </c>
      <c r="F39" s="119">
        <v>0</v>
      </c>
      <c r="G39" s="119">
        <v>161</v>
      </c>
      <c r="H39" s="119">
        <v>0</v>
      </c>
      <c r="I39" s="119">
        <v>79</v>
      </c>
      <c r="J39" s="103">
        <v>35847</v>
      </c>
      <c r="K39" s="113">
        <v>1272</v>
      </c>
      <c r="L39" s="214">
        <v>4.22</v>
      </c>
      <c r="M39" s="215">
        <v>3.55</v>
      </c>
    </row>
    <row r="40" spans="1:13" ht="20.100000000000001" customHeight="1" x14ac:dyDescent="0.2">
      <c r="A40" s="45" t="s">
        <v>30</v>
      </c>
      <c r="B40" s="113">
        <v>245</v>
      </c>
      <c r="C40" s="113">
        <v>248</v>
      </c>
      <c r="D40" s="113">
        <v>1438</v>
      </c>
      <c r="E40" s="119">
        <v>118</v>
      </c>
      <c r="F40" s="119">
        <v>0</v>
      </c>
      <c r="G40" s="119">
        <v>114</v>
      </c>
      <c r="H40" s="119">
        <v>0</v>
      </c>
      <c r="I40" s="119">
        <v>4</v>
      </c>
      <c r="J40" s="103">
        <v>54448</v>
      </c>
      <c r="K40" s="113">
        <v>1320</v>
      </c>
      <c r="L40" s="214">
        <v>2.64</v>
      </c>
      <c r="M40" s="215">
        <v>2.42</v>
      </c>
    </row>
    <row r="41" spans="1:13" ht="20.100000000000001" customHeight="1" x14ac:dyDescent="0.2">
      <c r="A41" s="43" t="s">
        <v>31</v>
      </c>
      <c r="B41" s="113">
        <v>224</v>
      </c>
      <c r="C41" s="113">
        <v>183</v>
      </c>
      <c r="D41" s="113">
        <v>1897</v>
      </c>
      <c r="E41" s="119">
        <v>150</v>
      </c>
      <c r="F41" s="119">
        <v>0</v>
      </c>
      <c r="G41" s="119">
        <v>146</v>
      </c>
      <c r="H41" s="119">
        <v>0</v>
      </c>
      <c r="I41" s="119">
        <v>5</v>
      </c>
      <c r="J41" s="103">
        <v>44336</v>
      </c>
      <c r="K41" s="113">
        <v>1747</v>
      </c>
      <c r="L41" s="214">
        <v>4.28</v>
      </c>
      <c r="M41" s="215">
        <v>3.94</v>
      </c>
    </row>
    <row r="42" spans="1:13" ht="20.100000000000001" customHeight="1" x14ac:dyDescent="0.2">
      <c r="A42" s="43" t="s">
        <v>32</v>
      </c>
      <c r="B42" s="113">
        <v>75</v>
      </c>
      <c r="C42" s="113">
        <v>80</v>
      </c>
      <c r="D42" s="113">
        <v>656</v>
      </c>
      <c r="E42" s="119">
        <v>83</v>
      </c>
      <c r="F42" s="119">
        <v>0</v>
      </c>
      <c r="G42" s="119">
        <v>83</v>
      </c>
      <c r="H42" s="119">
        <v>0</v>
      </c>
      <c r="I42" s="119">
        <v>0</v>
      </c>
      <c r="J42" s="103">
        <v>16779</v>
      </c>
      <c r="K42" s="113">
        <v>573</v>
      </c>
      <c r="L42" s="214">
        <v>3.91</v>
      </c>
      <c r="M42" s="215">
        <v>3.41</v>
      </c>
    </row>
    <row r="43" spans="1:13" ht="20.100000000000001" customHeight="1" x14ac:dyDescent="0.2">
      <c r="A43" s="43" t="s">
        <v>33</v>
      </c>
      <c r="B43" s="113">
        <v>114</v>
      </c>
      <c r="C43" s="113">
        <v>107</v>
      </c>
      <c r="D43" s="113">
        <v>931</v>
      </c>
      <c r="E43" s="119">
        <v>106</v>
      </c>
      <c r="F43" s="119">
        <v>0</v>
      </c>
      <c r="G43" s="119">
        <v>98</v>
      </c>
      <c r="H43" s="119">
        <v>0</v>
      </c>
      <c r="I43" s="119">
        <v>8</v>
      </c>
      <c r="J43" s="103">
        <v>22610</v>
      </c>
      <c r="K43" s="113">
        <v>825</v>
      </c>
      <c r="L43" s="214">
        <v>4.12</v>
      </c>
      <c r="M43" s="215">
        <v>3.65</v>
      </c>
    </row>
    <row r="44" spans="1:13" ht="20.100000000000001" customHeight="1" x14ac:dyDescent="0.2">
      <c r="A44" s="43" t="s">
        <v>34</v>
      </c>
      <c r="B44" s="113">
        <v>65</v>
      </c>
      <c r="C44" s="113">
        <v>75</v>
      </c>
      <c r="D44" s="113">
        <v>434</v>
      </c>
      <c r="E44" s="119">
        <v>58</v>
      </c>
      <c r="F44" s="119">
        <v>0</v>
      </c>
      <c r="G44" s="119">
        <v>48</v>
      </c>
      <c r="H44" s="119">
        <v>0</v>
      </c>
      <c r="I44" s="119">
        <v>10</v>
      </c>
      <c r="J44" s="103">
        <v>12967</v>
      </c>
      <c r="K44" s="113">
        <v>376</v>
      </c>
      <c r="L44" s="214">
        <v>3.35</v>
      </c>
      <c r="M44" s="215">
        <v>2.9</v>
      </c>
    </row>
    <row r="45" spans="1:13" ht="20.100000000000001" customHeight="1" x14ac:dyDescent="0.2">
      <c r="A45" s="44" t="s">
        <v>35</v>
      </c>
      <c r="B45" s="114">
        <v>1037</v>
      </c>
      <c r="C45" s="114">
        <v>1043</v>
      </c>
      <c r="D45" s="114">
        <v>8412</v>
      </c>
      <c r="E45" s="120">
        <v>1013</v>
      </c>
      <c r="F45" s="120">
        <v>0</v>
      </c>
      <c r="G45" s="120">
        <v>874</v>
      </c>
      <c r="H45" s="120">
        <v>0</v>
      </c>
      <c r="I45" s="120">
        <v>142</v>
      </c>
      <c r="J45" s="104">
        <v>219621</v>
      </c>
      <c r="K45" s="114">
        <v>7399</v>
      </c>
      <c r="L45" s="216">
        <v>3.83</v>
      </c>
      <c r="M45" s="217">
        <v>3.37</v>
      </c>
    </row>
    <row r="46" spans="1:13" ht="20.100000000000001" customHeight="1" x14ac:dyDescent="0.2">
      <c r="A46" s="43" t="s">
        <v>36</v>
      </c>
      <c r="B46" s="113">
        <v>36</v>
      </c>
      <c r="C46" s="113">
        <v>62</v>
      </c>
      <c r="D46" s="113">
        <v>336</v>
      </c>
      <c r="E46" s="119">
        <v>42</v>
      </c>
      <c r="F46" s="119">
        <v>0</v>
      </c>
      <c r="G46" s="119">
        <v>42</v>
      </c>
      <c r="H46" s="119">
        <v>0</v>
      </c>
      <c r="I46" s="119">
        <v>0</v>
      </c>
      <c r="J46" s="113">
        <v>10425</v>
      </c>
      <c r="K46" s="113">
        <v>294</v>
      </c>
      <c r="L46" s="214">
        <v>3.22</v>
      </c>
      <c r="M46" s="215">
        <v>2.82</v>
      </c>
    </row>
    <row r="47" spans="1:13" ht="20.100000000000001" customHeight="1" x14ac:dyDescent="0.2">
      <c r="A47" s="43" t="s">
        <v>37</v>
      </c>
      <c r="B47" s="113">
        <v>136</v>
      </c>
      <c r="C47" s="113">
        <v>141</v>
      </c>
      <c r="D47" s="113">
        <v>1140</v>
      </c>
      <c r="E47" s="119">
        <v>159</v>
      </c>
      <c r="F47" s="119">
        <v>0</v>
      </c>
      <c r="G47" s="119">
        <v>146</v>
      </c>
      <c r="H47" s="119">
        <v>0</v>
      </c>
      <c r="I47" s="119">
        <v>13</v>
      </c>
      <c r="J47" s="103">
        <v>29458</v>
      </c>
      <c r="K47" s="113">
        <v>981</v>
      </c>
      <c r="L47" s="214">
        <v>3.87</v>
      </c>
      <c r="M47" s="215">
        <v>3.33</v>
      </c>
    </row>
    <row r="48" spans="1:13" ht="20.100000000000001" customHeight="1" x14ac:dyDescent="0.2">
      <c r="A48" s="43" t="s">
        <v>38</v>
      </c>
      <c r="B48" s="113">
        <v>79</v>
      </c>
      <c r="C48" s="113">
        <v>65</v>
      </c>
      <c r="D48" s="113">
        <v>499</v>
      </c>
      <c r="E48" s="119">
        <v>47</v>
      </c>
      <c r="F48" s="119">
        <v>0</v>
      </c>
      <c r="G48" s="119">
        <v>41</v>
      </c>
      <c r="H48" s="119">
        <v>0</v>
      </c>
      <c r="I48" s="119">
        <v>7</v>
      </c>
      <c r="J48" s="103">
        <v>12602</v>
      </c>
      <c r="K48" s="113">
        <v>452</v>
      </c>
      <c r="L48" s="214">
        <v>3.96</v>
      </c>
      <c r="M48" s="215">
        <v>3.59</v>
      </c>
    </row>
    <row r="49" spans="1:13" ht="20.100000000000001" customHeight="1" x14ac:dyDescent="0.2">
      <c r="A49" s="43" t="s">
        <v>39</v>
      </c>
      <c r="B49" s="113">
        <v>43</v>
      </c>
      <c r="C49" s="113">
        <v>54</v>
      </c>
      <c r="D49" s="113">
        <v>453</v>
      </c>
      <c r="E49" s="119">
        <v>70</v>
      </c>
      <c r="F49" s="119">
        <v>0</v>
      </c>
      <c r="G49" s="119">
        <v>66</v>
      </c>
      <c r="H49" s="119">
        <v>0</v>
      </c>
      <c r="I49" s="119">
        <v>4</v>
      </c>
      <c r="J49" s="103">
        <v>10880</v>
      </c>
      <c r="K49" s="113">
        <v>381</v>
      </c>
      <c r="L49" s="214">
        <v>4.1500000000000004</v>
      </c>
      <c r="M49" s="215">
        <v>3.5</v>
      </c>
    </row>
    <row r="50" spans="1:13" ht="20.100000000000001" customHeight="1" x14ac:dyDescent="0.2">
      <c r="A50" s="43" t="s">
        <v>40</v>
      </c>
      <c r="B50" s="113">
        <v>173</v>
      </c>
      <c r="C50" s="113">
        <v>77</v>
      </c>
      <c r="D50" s="113">
        <v>1073</v>
      </c>
      <c r="E50" s="119">
        <v>117</v>
      </c>
      <c r="F50" s="119">
        <v>0</v>
      </c>
      <c r="G50" s="119">
        <v>87</v>
      </c>
      <c r="H50" s="119">
        <v>0</v>
      </c>
      <c r="I50" s="119">
        <v>31</v>
      </c>
      <c r="J50" s="103">
        <v>23469</v>
      </c>
      <c r="K50" s="113">
        <v>956</v>
      </c>
      <c r="L50" s="214">
        <v>4.57</v>
      </c>
      <c r="M50" s="215">
        <v>4.07</v>
      </c>
    </row>
    <row r="51" spans="1:13" ht="20.100000000000001" customHeight="1" x14ac:dyDescent="0.2">
      <c r="A51" s="43" t="s">
        <v>41</v>
      </c>
      <c r="B51" s="113">
        <v>135</v>
      </c>
      <c r="C51" s="113">
        <v>129</v>
      </c>
      <c r="D51" s="113">
        <v>878</v>
      </c>
      <c r="E51" s="119">
        <v>77</v>
      </c>
      <c r="F51" s="119">
        <v>0</v>
      </c>
      <c r="G51" s="119">
        <v>66</v>
      </c>
      <c r="H51" s="119">
        <v>0</v>
      </c>
      <c r="I51" s="119">
        <v>11</v>
      </c>
      <c r="J51" s="103">
        <v>31080</v>
      </c>
      <c r="K51" s="113">
        <v>801</v>
      </c>
      <c r="L51" s="214">
        <v>2.82</v>
      </c>
      <c r="M51" s="215">
        <v>2.58</v>
      </c>
    </row>
    <row r="52" spans="1:13" ht="20.100000000000001" customHeight="1" x14ac:dyDescent="0.2">
      <c r="A52" s="43" t="s">
        <v>42</v>
      </c>
      <c r="B52" s="113">
        <v>90</v>
      </c>
      <c r="C52" s="113">
        <v>98</v>
      </c>
      <c r="D52" s="113">
        <v>774</v>
      </c>
      <c r="E52" s="119">
        <v>76</v>
      </c>
      <c r="F52" s="119">
        <v>0</v>
      </c>
      <c r="G52" s="119">
        <v>71</v>
      </c>
      <c r="H52" s="119">
        <v>0</v>
      </c>
      <c r="I52" s="119">
        <v>6</v>
      </c>
      <c r="J52" s="103">
        <v>20862</v>
      </c>
      <c r="K52" s="113">
        <v>698</v>
      </c>
      <c r="L52" s="214">
        <v>3.71</v>
      </c>
      <c r="M52" s="215">
        <v>3.35</v>
      </c>
    </row>
    <row r="53" spans="1:13" ht="20.100000000000001" customHeight="1" x14ac:dyDescent="0.2">
      <c r="A53" s="43" t="s">
        <v>43</v>
      </c>
      <c r="B53" s="113">
        <v>78</v>
      </c>
      <c r="C53" s="113">
        <v>80</v>
      </c>
      <c r="D53" s="113">
        <v>724</v>
      </c>
      <c r="E53" s="119">
        <v>109</v>
      </c>
      <c r="F53" s="119">
        <v>0</v>
      </c>
      <c r="G53" s="119">
        <v>86</v>
      </c>
      <c r="H53" s="119">
        <v>0</v>
      </c>
      <c r="I53" s="119">
        <v>24</v>
      </c>
      <c r="J53" s="103">
        <v>18502</v>
      </c>
      <c r="K53" s="113">
        <v>615</v>
      </c>
      <c r="L53" s="214">
        <v>3.91</v>
      </c>
      <c r="M53" s="215">
        <v>3.32</v>
      </c>
    </row>
    <row r="54" spans="1:13" ht="20.100000000000001" customHeight="1" x14ac:dyDescent="0.2">
      <c r="A54" s="45" t="s">
        <v>44</v>
      </c>
      <c r="B54" s="113">
        <v>20</v>
      </c>
      <c r="C54" s="113">
        <v>24</v>
      </c>
      <c r="D54" s="113">
        <v>211</v>
      </c>
      <c r="E54" s="119">
        <v>34</v>
      </c>
      <c r="F54" s="119">
        <v>0</v>
      </c>
      <c r="G54" s="119">
        <v>21</v>
      </c>
      <c r="H54" s="119">
        <v>0</v>
      </c>
      <c r="I54" s="119">
        <v>13</v>
      </c>
      <c r="J54" s="103">
        <v>5034</v>
      </c>
      <c r="K54" s="113">
        <v>177</v>
      </c>
      <c r="L54" s="214">
        <v>4.1900000000000004</v>
      </c>
      <c r="M54" s="215">
        <v>3.52</v>
      </c>
    </row>
    <row r="55" spans="1:13" ht="20.100000000000001" customHeight="1" x14ac:dyDescent="0.2">
      <c r="A55" s="43" t="s">
        <v>45</v>
      </c>
      <c r="B55" s="113">
        <v>48</v>
      </c>
      <c r="C55" s="113">
        <v>38</v>
      </c>
      <c r="D55" s="113">
        <v>384</v>
      </c>
      <c r="E55" s="119">
        <v>31</v>
      </c>
      <c r="F55" s="119">
        <v>0</v>
      </c>
      <c r="G55" s="119">
        <v>30</v>
      </c>
      <c r="H55" s="119">
        <v>0</v>
      </c>
      <c r="I55" s="119">
        <v>1</v>
      </c>
      <c r="J55" s="103">
        <v>11553</v>
      </c>
      <c r="K55" s="113">
        <v>353</v>
      </c>
      <c r="L55" s="214">
        <v>3.32</v>
      </c>
      <c r="M55" s="215">
        <v>3.06</v>
      </c>
    </row>
    <row r="56" spans="1:13" ht="20.100000000000001" customHeight="1" thickBot="1" x14ac:dyDescent="0.25">
      <c r="A56" s="45" t="s">
        <v>46</v>
      </c>
      <c r="B56" s="113">
        <v>163</v>
      </c>
      <c r="C56" s="113">
        <v>200</v>
      </c>
      <c r="D56" s="113">
        <v>1625</v>
      </c>
      <c r="E56" s="119">
        <v>182</v>
      </c>
      <c r="F56" s="119">
        <v>0</v>
      </c>
      <c r="G56" s="119">
        <v>170</v>
      </c>
      <c r="H56" s="119">
        <v>0</v>
      </c>
      <c r="I56" s="119">
        <v>12</v>
      </c>
      <c r="J56" s="103">
        <v>53181</v>
      </c>
      <c r="K56" s="113">
        <v>1443</v>
      </c>
      <c r="L56" s="214">
        <v>3.06</v>
      </c>
      <c r="M56" s="215">
        <v>2.71</v>
      </c>
    </row>
    <row r="57" spans="1:13" ht="20.100000000000001" customHeight="1" thickBot="1" x14ac:dyDescent="0.25">
      <c r="A57" s="46" t="s">
        <v>47</v>
      </c>
      <c r="B57" s="115">
        <v>1001</v>
      </c>
      <c r="C57" s="115">
        <v>968</v>
      </c>
      <c r="D57" s="115">
        <v>8097</v>
      </c>
      <c r="E57" s="121">
        <v>944</v>
      </c>
      <c r="F57" s="121">
        <v>0</v>
      </c>
      <c r="G57" s="121">
        <v>826</v>
      </c>
      <c r="H57" s="121">
        <v>0</v>
      </c>
      <c r="I57" s="121">
        <v>122</v>
      </c>
      <c r="J57" s="105">
        <v>227046</v>
      </c>
      <c r="K57" s="115">
        <v>7151</v>
      </c>
      <c r="L57" s="218">
        <v>3.57</v>
      </c>
      <c r="M57" s="219">
        <v>3.15</v>
      </c>
    </row>
    <row r="58" spans="1:13" ht="20.25" customHeight="1" x14ac:dyDescent="0.2">
      <c r="A58" s="45" t="s">
        <v>48</v>
      </c>
      <c r="B58" s="113">
        <v>143</v>
      </c>
      <c r="C58" s="113">
        <v>161</v>
      </c>
      <c r="D58" s="113">
        <v>1131</v>
      </c>
      <c r="E58" s="119">
        <v>74</v>
      </c>
      <c r="F58" s="119">
        <v>0</v>
      </c>
      <c r="G58" s="119">
        <v>64</v>
      </c>
      <c r="H58" s="119">
        <v>0</v>
      </c>
      <c r="I58" s="119">
        <v>10</v>
      </c>
      <c r="J58" s="102">
        <v>35482</v>
      </c>
      <c r="K58" s="113">
        <v>1057</v>
      </c>
      <c r="L58" s="214">
        <v>3.19</v>
      </c>
      <c r="M58" s="220">
        <v>2.98</v>
      </c>
    </row>
    <row r="59" spans="1:13" ht="21" customHeight="1" x14ac:dyDescent="0.2">
      <c r="A59" s="43" t="s">
        <v>49</v>
      </c>
      <c r="B59" s="113">
        <v>23</v>
      </c>
      <c r="C59" s="113">
        <v>31</v>
      </c>
      <c r="D59" s="113">
        <v>285</v>
      </c>
      <c r="E59" s="119">
        <v>47</v>
      </c>
      <c r="F59" s="119">
        <v>0</v>
      </c>
      <c r="G59" s="119">
        <v>27</v>
      </c>
      <c r="H59" s="119">
        <v>0</v>
      </c>
      <c r="I59" s="119">
        <v>21</v>
      </c>
      <c r="J59" s="103">
        <v>5056</v>
      </c>
      <c r="K59" s="113">
        <v>238</v>
      </c>
      <c r="L59" s="214">
        <v>5.64</v>
      </c>
      <c r="M59" s="215">
        <v>4.71</v>
      </c>
    </row>
    <row r="60" spans="1:13" ht="21" customHeight="1" x14ac:dyDescent="0.2">
      <c r="A60" s="43" t="s">
        <v>50</v>
      </c>
      <c r="B60" s="113">
        <v>63</v>
      </c>
      <c r="C60" s="113">
        <v>91</v>
      </c>
      <c r="D60" s="113">
        <v>1159</v>
      </c>
      <c r="E60" s="119">
        <v>284</v>
      </c>
      <c r="F60" s="119">
        <v>0</v>
      </c>
      <c r="G60" s="119">
        <v>179</v>
      </c>
      <c r="H60" s="119">
        <v>0</v>
      </c>
      <c r="I60" s="119">
        <v>106</v>
      </c>
      <c r="J60" s="103">
        <v>18989</v>
      </c>
      <c r="K60" s="113">
        <v>875</v>
      </c>
      <c r="L60" s="214">
        <v>6.1</v>
      </c>
      <c r="M60" s="215">
        <v>4.6100000000000003</v>
      </c>
    </row>
    <row r="61" spans="1:13" ht="21" customHeight="1" x14ac:dyDescent="0.2">
      <c r="A61" s="43" t="s">
        <v>51</v>
      </c>
      <c r="B61" s="113">
        <v>43</v>
      </c>
      <c r="C61" s="113">
        <v>38</v>
      </c>
      <c r="D61" s="113">
        <v>434</v>
      </c>
      <c r="E61" s="119">
        <v>54</v>
      </c>
      <c r="F61" s="119">
        <v>0</v>
      </c>
      <c r="G61" s="119">
        <v>37</v>
      </c>
      <c r="H61" s="119">
        <v>0</v>
      </c>
      <c r="I61" s="119">
        <v>17</v>
      </c>
      <c r="J61" s="103">
        <v>9790</v>
      </c>
      <c r="K61" s="113">
        <v>380</v>
      </c>
      <c r="L61" s="214">
        <v>4.43</v>
      </c>
      <c r="M61" s="215">
        <v>3.88</v>
      </c>
    </row>
    <row r="62" spans="1:13" ht="21" customHeight="1" x14ac:dyDescent="0.2">
      <c r="A62" s="43" t="s">
        <v>52</v>
      </c>
      <c r="B62" s="113">
        <v>33</v>
      </c>
      <c r="C62" s="113">
        <v>32</v>
      </c>
      <c r="D62" s="113">
        <v>418</v>
      </c>
      <c r="E62" s="119">
        <v>76</v>
      </c>
      <c r="F62" s="119">
        <v>0</v>
      </c>
      <c r="G62" s="119">
        <v>49</v>
      </c>
      <c r="H62" s="119">
        <v>0</v>
      </c>
      <c r="I62" s="119">
        <v>28</v>
      </c>
      <c r="J62" s="103">
        <v>6911</v>
      </c>
      <c r="K62" s="113">
        <v>342</v>
      </c>
      <c r="L62" s="214">
        <v>6.05</v>
      </c>
      <c r="M62" s="215">
        <v>4.95</v>
      </c>
    </row>
    <row r="63" spans="1:13" ht="21" customHeight="1" x14ac:dyDescent="0.2">
      <c r="A63" s="43" t="s">
        <v>53</v>
      </c>
      <c r="B63" s="113">
        <v>127</v>
      </c>
      <c r="C63" s="113">
        <v>93</v>
      </c>
      <c r="D63" s="113">
        <v>2052</v>
      </c>
      <c r="E63" s="119">
        <v>499</v>
      </c>
      <c r="F63" s="119">
        <v>0</v>
      </c>
      <c r="G63" s="119">
        <v>161</v>
      </c>
      <c r="H63" s="119">
        <v>0</v>
      </c>
      <c r="I63" s="119">
        <v>340</v>
      </c>
      <c r="J63" s="103">
        <v>23051</v>
      </c>
      <c r="K63" s="113">
        <v>1553</v>
      </c>
      <c r="L63" s="214">
        <v>8.9</v>
      </c>
      <c r="M63" s="215">
        <v>6.74</v>
      </c>
    </row>
    <row r="64" spans="1:13" ht="21" customHeight="1" x14ac:dyDescent="0.2">
      <c r="A64" s="43" t="s">
        <v>54</v>
      </c>
      <c r="B64" s="113">
        <v>48</v>
      </c>
      <c r="C64" s="113">
        <v>50</v>
      </c>
      <c r="D64" s="113">
        <v>639</v>
      </c>
      <c r="E64" s="119">
        <v>133</v>
      </c>
      <c r="F64" s="119">
        <v>0</v>
      </c>
      <c r="G64" s="119">
        <v>31</v>
      </c>
      <c r="H64" s="119">
        <v>0</v>
      </c>
      <c r="I64" s="119">
        <v>103</v>
      </c>
      <c r="J64" s="103">
        <v>6415</v>
      </c>
      <c r="K64" s="113">
        <v>506</v>
      </c>
      <c r="L64" s="214">
        <v>9.9600000000000009</v>
      </c>
      <c r="M64" s="215">
        <v>7.89</v>
      </c>
    </row>
    <row r="65" spans="1:13" ht="21" customHeight="1" x14ac:dyDescent="0.2">
      <c r="A65" s="43" t="s">
        <v>55</v>
      </c>
      <c r="B65" s="113">
        <v>65</v>
      </c>
      <c r="C65" s="113">
        <v>51</v>
      </c>
      <c r="D65" s="113">
        <v>2068</v>
      </c>
      <c r="E65" s="119">
        <v>791</v>
      </c>
      <c r="F65" s="119">
        <v>0</v>
      </c>
      <c r="G65" s="119">
        <v>258</v>
      </c>
      <c r="H65" s="119">
        <v>0</v>
      </c>
      <c r="I65" s="119">
        <v>540</v>
      </c>
      <c r="J65" s="103">
        <v>12310</v>
      </c>
      <c r="K65" s="113">
        <v>1274</v>
      </c>
      <c r="L65" s="214">
        <v>16.77</v>
      </c>
      <c r="M65" s="215">
        <v>10.35</v>
      </c>
    </row>
    <row r="66" spans="1:13" ht="21" customHeight="1" x14ac:dyDescent="0.2">
      <c r="A66" s="43" t="s">
        <v>56</v>
      </c>
      <c r="B66" s="113">
        <v>165</v>
      </c>
      <c r="C66" s="113">
        <v>145</v>
      </c>
      <c r="D66" s="113">
        <v>4140</v>
      </c>
      <c r="E66" s="119">
        <v>1441</v>
      </c>
      <c r="F66" s="119">
        <v>0</v>
      </c>
      <c r="G66" s="119">
        <v>179</v>
      </c>
      <c r="H66" s="119">
        <v>0</v>
      </c>
      <c r="I66" s="119">
        <v>1271</v>
      </c>
      <c r="J66" s="103">
        <v>25978</v>
      </c>
      <c r="K66" s="113">
        <v>2698</v>
      </c>
      <c r="L66" s="214">
        <v>15.93</v>
      </c>
      <c r="M66" s="215">
        <v>10.39</v>
      </c>
    </row>
    <row r="67" spans="1:13" ht="21" customHeight="1" x14ac:dyDescent="0.2">
      <c r="A67" s="43" t="s">
        <v>57</v>
      </c>
      <c r="B67" s="113">
        <v>72</v>
      </c>
      <c r="C67" s="113">
        <v>66</v>
      </c>
      <c r="D67" s="113">
        <v>895</v>
      </c>
      <c r="E67" s="119">
        <v>153</v>
      </c>
      <c r="F67" s="119">
        <v>0</v>
      </c>
      <c r="G67" s="119">
        <v>81</v>
      </c>
      <c r="H67" s="119">
        <v>0</v>
      </c>
      <c r="I67" s="119">
        <v>73</v>
      </c>
      <c r="J67" s="103">
        <v>13537</v>
      </c>
      <c r="K67" s="113">
        <v>742</v>
      </c>
      <c r="L67" s="214">
        <v>6.61</v>
      </c>
      <c r="M67" s="215">
        <v>5.48</v>
      </c>
    </row>
    <row r="68" spans="1:13" ht="21" customHeight="1" x14ac:dyDescent="0.2">
      <c r="A68" s="43" t="s">
        <v>58</v>
      </c>
      <c r="B68" s="113">
        <v>83</v>
      </c>
      <c r="C68" s="113">
        <v>84</v>
      </c>
      <c r="D68" s="113">
        <v>721</v>
      </c>
      <c r="E68" s="119">
        <v>81</v>
      </c>
      <c r="F68" s="119">
        <v>0</v>
      </c>
      <c r="G68" s="119">
        <v>68</v>
      </c>
      <c r="H68" s="119">
        <v>0</v>
      </c>
      <c r="I68" s="119">
        <v>13</v>
      </c>
      <c r="J68" s="103">
        <v>21720</v>
      </c>
      <c r="K68" s="113">
        <v>640</v>
      </c>
      <c r="L68" s="214">
        <v>3.32</v>
      </c>
      <c r="M68" s="215">
        <v>2.95</v>
      </c>
    </row>
    <row r="69" spans="1:13" ht="21" customHeight="1" x14ac:dyDescent="0.2">
      <c r="A69" s="43" t="s">
        <v>59</v>
      </c>
      <c r="B69" s="113">
        <v>41</v>
      </c>
      <c r="C69" s="113">
        <v>43</v>
      </c>
      <c r="D69" s="113">
        <v>485</v>
      </c>
      <c r="E69" s="119">
        <v>38</v>
      </c>
      <c r="F69" s="119">
        <v>0</v>
      </c>
      <c r="G69" s="119">
        <v>21</v>
      </c>
      <c r="H69" s="119">
        <v>0</v>
      </c>
      <c r="I69" s="119">
        <v>17</v>
      </c>
      <c r="J69" s="103">
        <v>7858</v>
      </c>
      <c r="K69" s="113">
        <v>447</v>
      </c>
      <c r="L69" s="214">
        <v>6.17</v>
      </c>
      <c r="M69" s="215">
        <v>5.69</v>
      </c>
    </row>
    <row r="70" spans="1:13" ht="21" customHeight="1" x14ac:dyDescent="0.2">
      <c r="A70" s="47" t="s">
        <v>60</v>
      </c>
      <c r="B70" s="113">
        <v>70</v>
      </c>
      <c r="C70" s="113">
        <v>71</v>
      </c>
      <c r="D70" s="113">
        <v>681</v>
      </c>
      <c r="E70" s="119">
        <v>51</v>
      </c>
      <c r="F70" s="119">
        <v>0</v>
      </c>
      <c r="G70" s="119">
        <v>28</v>
      </c>
      <c r="H70" s="119">
        <v>0</v>
      </c>
      <c r="I70" s="119">
        <v>23</v>
      </c>
      <c r="J70" s="103">
        <v>13985</v>
      </c>
      <c r="K70" s="113">
        <v>630</v>
      </c>
      <c r="L70" s="214">
        <v>4.87</v>
      </c>
      <c r="M70" s="215">
        <v>4.5</v>
      </c>
    </row>
    <row r="71" spans="1:13" ht="21" customHeight="1" x14ac:dyDescent="0.2">
      <c r="A71" s="48" t="s">
        <v>61</v>
      </c>
      <c r="B71" s="114">
        <v>976</v>
      </c>
      <c r="C71" s="114">
        <v>956</v>
      </c>
      <c r="D71" s="114">
        <v>15108</v>
      </c>
      <c r="E71" s="120">
        <v>3722</v>
      </c>
      <c r="F71" s="120">
        <v>0</v>
      </c>
      <c r="G71" s="120">
        <v>1183</v>
      </c>
      <c r="H71" s="120">
        <v>0</v>
      </c>
      <c r="I71" s="120">
        <v>2562</v>
      </c>
      <c r="J71" s="104">
        <v>201082</v>
      </c>
      <c r="K71" s="114">
        <v>11382</v>
      </c>
      <c r="L71" s="216">
        <v>7.51</v>
      </c>
      <c r="M71" s="217">
        <v>5.66</v>
      </c>
    </row>
    <row r="72" spans="1:13" ht="21" customHeight="1" x14ac:dyDescent="0.2">
      <c r="A72" s="43" t="s">
        <v>62</v>
      </c>
      <c r="B72" s="113">
        <v>157</v>
      </c>
      <c r="C72" s="113">
        <v>146</v>
      </c>
      <c r="D72" s="113">
        <v>2328</v>
      </c>
      <c r="E72" s="119">
        <v>350</v>
      </c>
      <c r="F72" s="119">
        <v>0</v>
      </c>
      <c r="G72" s="119">
        <v>120</v>
      </c>
      <c r="H72" s="119">
        <v>0</v>
      </c>
      <c r="I72" s="119">
        <v>233</v>
      </c>
      <c r="J72" s="113">
        <v>24307</v>
      </c>
      <c r="K72" s="113">
        <v>1977</v>
      </c>
      <c r="L72" s="214">
        <v>9.57</v>
      </c>
      <c r="M72" s="215">
        <v>8.1300000000000008</v>
      </c>
    </row>
    <row r="73" spans="1:13" ht="21" customHeight="1" x14ac:dyDescent="0.2">
      <c r="A73" s="43" t="s">
        <v>63</v>
      </c>
      <c r="B73" s="113">
        <v>97</v>
      </c>
      <c r="C73" s="113">
        <v>107</v>
      </c>
      <c r="D73" s="113">
        <v>1197</v>
      </c>
      <c r="E73" s="119">
        <v>157</v>
      </c>
      <c r="F73" s="119">
        <v>0</v>
      </c>
      <c r="G73" s="119">
        <v>113</v>
      </c>
      <c r="H73" s="119">
        <v>0</v>
      </c>
      <c r="I73" s="119">
        <v>45</v>
      </c>
      <c r="J73" s="103">
        <v>19497</v>
      </c>
      <c r="K73" s="113">
        <v>1040</v>
      </c>
      <c r="L73" s="214">
        <v>6.14</v>
      </c>
      <c r="M73" s="215">
        <v>5.33</v>
      </c>
    </row>
    <row r="74" spans="1:13" ht="21" customHeight="1" x14ac:dyDescent="0.2">
      <c r="A74" s="43" t="s">
        <v>64</v>
      </c>
      <c r="B74" s="113">
        <v>174</v>
      </c>
      <c r="C74" s="113">
        <v>175</v>
      </c>
      <c r="D74" s="113">
        <v>3043</v>
      </c>
      <c r="E74" s="119">
        <v>516</v>
      </c>
      <c r="F74" s="119">
        <v>2</v>
      </c>
      <c r="G74" s="119">
        <v>130</v>
      </c>
      <c r="H74" s="119">
        <v>0</v>
      </c>
      <c r="I74" s="119">
        <v>388</v>
      </c>
      <c r="J74" s="103">
        <v>23956</v>
      </c>
      <c r="K74" s="113">
        <v>2526</v>
      </c>
      <c r="L74" s="214">
        <v>12.7</v>
      </c>
      <c r="M74" s="215">
        <v>10.54</v>
      </c>
    </row>
    <row r="75" spans="1:13" ht="21" customHeight="1" x14ac:dyDescent="0.2">
      <c r="A75" s="43" t="s">
        <v>65</v>
      </c>
      <c r="B75" s="113">
        <v>45</v>
      </c>
      <c r="C75" s="113">
        <v>43</v>
      </c>
      <c r="D75" s="113">
        <v>823</v>
      </c>
      <c r="E75" s="119">
        <v>234</v>
      </c>
      <c r="F75" s="119">
        <v>0</v>
      </c>
      <c r="G75" s="119">
        <v>72</v>
      </c>
      <c r="H75" s="119">
        <v>0</v>
      </c>
      <c r="I75" s="119">
        <v>162</v>
      </c>
      <c r="J75" s="103">
        <v>10870</v>
      </c>
      <c r="K75" s="113">
        <v>588</v>
      </c>
      <c r="L75" s="214">
        <v>7.56</v>
      </c>
      <c r="M75" s="215">
        <v>5.41</v>
      </c>
    </row>
    <row r="76" spans="1:13" ht="21" customHeight="1" x14ac:dyDescent="0.2">
      <c r="A76" s="43" t="s">
        <v>66</v>
      </c>
      <c r="B76" s="113">
        <v>25</v>
      </c>
      <c r="C76" s="113">
        <v>8</v>
      </c>
      <c r="D76" s="113">
        <v>381</v>
      </c>
      <c r="E76" s="119">
        <v>112</v>
      </c>
      <c r="F76" s="119">
        <v>0</v>
      </c>
      <c r="G76" s="119">
        <v>73</v>
      </c>
      <c r="H76" s="119">
        <v>0</v>
      </c>
      <c r="I76" s="119">
        <v>40</v>
      </c>
      <c r="J76" s="103">
        <v>3366</v>
      </c>
      <c r="K76" s="113">
        <v>269</v>
      </c>
      <c r="L76" s="214">
        <v>11.32</v>
      </c>
      <c r="M76" s="215">
        <v>7.99</v>
      </c>
    </row>
    <row r="77" spans="1:13" ht="21" customHeight="1" x14ac:dyDescent="0.2">
      <c r="A77" s="43" t="s">
        <v>67</v>
      </c>
      <c r="B77" s="113">
        <v>172</v>
      </c>
      <c r="C77" s="113">
        <v>127</v>
      </c>
      <c r="D77" s="113">
        <v>1579</v>
      </c>
      <c r="E77" s="119">
        <v>315</v>
      </c>
      <c r="F77" s="119">
        <v>0</v>
      </c>
      <c r="G77" s="119">
        <v>193</v>
      </c>
      <c r="H77" s="119">
        <v>0</v>
      </c>
      <c r="I77" s="119">
        <v>122</v>
      </c>
      <c r="J77" s="103">
        <v>33519</v>
      </c>
      <c r="K77" s="113">
        <v>1264</v>
      </c>
      <c r="L77" s="214">
        <v>4.71</v>
      </c>
      <c r="M77" s="215">
        <v>3.77</v>
      </c>
    </row>
    <row r="78" spans="1:13" ht="21" customHeight="1" x14ac:dyDescent="0.2">
      <c r="A78" s="45" t="s">
        <v>68</v>
      </c>
      <c r="B78" s="113">
        <v>254</v>
      </c>
      <c r="C78" s="113">
        <v>233</v>
      </c>
      <c r="D78" s="113">
        <v>3293</v>
      </c>
      <c r="E78" s="119">
        <v>566</v>
      </c>
      <c r="F78" s="119">
        <v>0</v>
      </c>
      <c r="G78" s="119">
        <v>208</v>
      </c>
      <c r="H78" s="119">
        <v>0</v>
      </c>
      <c r="I78" s="119">
        <v>358</v>
      </c>
      <c r="J78" s="103">
        <v>56888</v>
      </c>
      <c r="K78" s="113">
        <v>2726</v>
      </c>
      <c r="L78" s="214">
        <v>5.79</v>
      </c>
      <c r="M78" s="215">
        <v>4.79</v>
      </c>
    </row>
    <row r="79" spans="1:13" ht="21" customHeight="1" x14ac:dyDescent="0.2">
      <c r="A79" s="43" t="s">
        <v>69</v>
      </c>
      <c r="B79" s="113">
        <v>110</v>
      </c>
      <c r="C79" s="113">
        <v>94</v>
      </c>
      <c r="D79" s="113">
        <v>2100</v>
      </c>
      <c r="E79" s="119">
        <v>519</v>
      </c>
      <c r="F79" s="119">
        <v>0</v>
      </c>
      <c r="G79" s="119">
        <v>116</v>
      </c>
      <c r="H79" s="119">
        <v>0</v>
      </c>
      <c r="I79" s="119">
        <v>404</v>
      </c>
      <c r="J79" s="103">
        <v>19235</v>
      </c>
      <c r="K79" s="113">
        <v>1581</v>
      </c>
      <c r="L79" s="214">
        <v>10.92</v>
      </c>
      <c r="M79" s="215">
        <v>8.2200000000000006</v>
      </c>
    </row>
    <row r="80" spans="1:13" ht="21" customHeight="1" x14ac:dyDescent="0.2">
      <c r="A80" s="43" t="s">
        <v>70</v>
      </c>
      <c r="B80" s="113">
        <v>47</v>
      </c>
      <c r="C80" s="113">
        <v>44</v>
      </c>
      <c r="D80" s="113">
        <v>877</v>
      </c>
      <c r="E80" s="119">
        <v>211</v>
      </c>
      <c r="F80" s="119">
        <v>0</v>
      </c>
      <c r="G80" s="119">
        <v>116</v>
      </c>
      <c r="H80" s="119">
        <v>0</v>
      </c>
      <c r="I80" s="119">
        <v>96</v>
      </c>
      <c r="J80" s="103">
        <v>11638</v>
      </c>
      <c r="K80" s="113">
        <v>666</v>
      </c>
      <c r="L80" s="214">
        <v>7.54</v>
      </c>
      <c r="M80" s="215">
        <v>5.72</v>
      </c>
    </row>
    <row r="81" spans="1:13" ht="21" customHeight="1" x14ac:dyDescent="0.2">
      <c r="A81" s="43" t="s">
        <v>71</v>
      </c>
      <c r="B81" s="113">
        <v>72</v>
      </c>
      <c r="C81" s="113">
        <v>75</v>
      </c>
      <c r="D81" s="113">
        <v>1106</v>
      </c>
      <c r="E81" s="119">
        <v>253</v>
      </c>
      <c r="F81" s="119">
        <v>0</v>
      </c>
      <c r="G81" s="119">
        <v>193</v>
      </c>
      <c r="H81" s="119">
        <v>0</v>
      </c>
      <c r="I81" s="119">
        <v>60</v>
      </c>
      <c r="J81" s="103">
        <v>17026</v>
      </c>
      <c r="K81" s="113">
        <v>853</v>
      </c>
      <c r="L81" s="214">
        <v>6.5</v>
      </c>
      <c r="M81" s="215">
        <v>5.01</v>
      </c>
    </row>
    <row r="82" spans="1:13" ht="21" customHeight="1" x14ac:dyDescent="0.2">
      <c r="A82" s="43" t="s">
        <v>72</v>
      </c>
      <c r="B82" s="113">
        <v>27</v>
      </c>
      <c r="C82" s="113">
        <v>28</v>
      </c>
      <c r="D82" s="113">
        <v>646</v>
      </c>
      <c r="E82" s="119">
        <v>113</v>
      </c>
      <c r="F82" s="119">
        <v>0</v>
      </c>
      <c r="G82" s="119">
        <v>66</v>
      </c>
      <c r="H82" s="119">
        <v>0</v>
      </c>
      <c r="I82" s="119">
        <v>49</v>
      </c>
      <c r="J82" s="103">
        <v>6366</v>
      </c>
      <c r="K82" s="113">
        <v>533</v>
      </c>
      <c r="L82" s="214">
        <v>10.15</v>
      </c>
      <c r="M82" s="215">
        <v>8.3699999999999992</v>
      </c>
    </row>
    <row r="83" spans="1:13" ht="21" customHeight="1" x14ac:dyDescent="0.2">
      <c r="A83" s="43" t="s">
        <v>73</v>
      </c>
      <c r="B83" s="113">
        <v>57</v>
      </c>
      <c r="C83" s="113">
        <v>59</v>
      </c>
      <c r="D83" s="113">
        <v>1097</v>
      </c>
      <c r="E83" s="119">
        <v>251</v>
      </c>
      <c r="F83" s="119">
        <v>0</v>
      </c>
      <c r="G83" s="119">
        <v>64</v>
      </c>
      <c r="H83" s="119">
        <v>0</v>
      </c>
      <c r="I83" s="119">
        <v>191</v>
      </c>
      <c r="J83" s="103">
        <v>10322</v>
      </c>
      <c r="K83" s="113">
        <v>846</v>
      </c>
      <c r="L83" s="214">
        <v>10.63</v>
      </c>
      <c r="M83" s="215">
        <v>8.1999999999999993</v>
      </c>
    </row>
    <row r="84" spans="1:13" ht="21" customHeight="1" x14ac:dyDescent="0.2">
      <c r="A84" s="47" t="s">
        <v>74</v>
      </c>
      <c r="B84" s="113">
        <v>143</v>
      </c>
      <c r="C84" s="113">
        <v>134</v>
      </c>
      <c r="D84" s="113">
        <v>3168</v>
      </c>
      <c r="E84" s="119">
        <v>911</v>
      </c>
      <c r="F84" s="119">
        <v>0</v>
      </c>
      <c r="G84" s="119">
        <v>275</v>
      </c>
      <c r="H84" s="119">
        <v>0</v>
      </c>
      <c r="I84" s="119">
        <v>645</v>
      </c>
      <c r="J84" s="103">
        <v>25867</v>
      </c>
      <c r="K84" s="113">
        <v>2257</v>
      </c>
      <c r="L84" s="214">
        <v>12.25</v>
      </c>
      <c r="M84" s="215">
        <v>8.73</v>
      </c>
    </row>
    <row r="85" spans="1:13" ht="21" customHeight="1" thickBot="1" x14ac:dyDescent="0.25">
      <c r="A85" s="48" t="s">
        <v>75</v>
      </c>
      <c r="B85" s="114">
        <v>1380</v>
      </c>
      <c r="C85" s="114">
        <v>1273</v>
      </c>
      <c r="D85" s="114">
        <v>21638</v>
      </c>
      <c r="E85" s="122">
        <v>4508</v>
      </c>
      <c r="F85" s="120">
        <v>2</v>
      </c>
      <c r="G85" s="120">
        <v>1739</v>
      </c>
      <c r="H85" s="120">
        <v>0</v>
      </c>
      <c r="I85" s="120">
        <v>2793</v>
      </c>
      <c r="J85" s="104">
        <v>262857</v>
      </c>
      <c r="K85" s="114">
        <v>17126</v>
      </c>
      <c r="L85" s="216">
        <v>8.23</v>
      </c>
      <c r="M85" s="217">
        <v>6.52</v>
      </c>
    </row>
    <row r="86" spans="1:13" ht="21" customHeight="1" x14ac:dyDescent="0.2">
      <c r="A86" s="45" t="s">
        <v>76</v>
      </c>
      <c r="B86" s="113">
        <v>56</v>
      </c>
      <c r="C86" s="113">
        <v>46</v>
      </c>
      <c r="D86" s="113">
        <v>789</v>
      </c>
      <c r="E86" s="118">
        <v>210</v>
      </c>
      <c r="F86" s="119">
        <v>0</v>
      </c>
      <c r="G86" s="119">
        <v>69</v>
      </c>
      <c r="H86" s="119">
        <v>0</v>
      </c>
      <c r="I86" s="119">
        <v>142</v>
      </c>
      <c r="J86" s="113">
        <v>9830</v>
      </c>
      <c r="K86" s="113">
        <v>579</v>
      </c>
      <c r="L86" s="214">
        <v>8.0299999999999994</v>
      </c>
      <c r="M86" s="215">
        <v>5.89</v>
      </c>
    </row>
    <row r="87" spans="1:13" ht="21" customHeight="1" x14ac:dyDescent="0.2">
      <c r="A87" s="43" t="s">
        <v>77</v>
      </c>
      <c r="B87" s="113">
        <v>84</v>
      </c>
      <c r="C87" s="113">
        <v>63</v>
      </c>
      <c r="D87" s="113">
        <v>792</v>
      </c>
      <c r="E87" s="119">
        <v>58</v>
      </c>
      <c r="F87" s="119">
        <v>0</v>
      </c>
      <c r="G87" s="119">
        <v>44</v>
      </c>
      <c r="H87" s="119">
        <v>0</v>
      </c>
      <c r="I87" s="119">
        <v>14</v>
      </c>
      <c r="J87" s="103">
        <v>22511</v>
      </c>
      <c r="K87" s="113">
        <v>734</v>
      </c>
      <c r="L87" s="214">
        <v>3.52</v>
      </c>
      <c r="M87" s="215">
        <v>3.26</v>
      </c>
    </row>
    <row r="88" spans="1:13" ht="21" customHeight="1" x14ac:dyDescent="0.2">
      <c r="A88" s="43" t="s">
        <v>78</v>
      </c>
      <c r="B88" s="113">
        <v>112</v>
      </c>
      <c r="C88" s="113">
        <v>83</v>
      </c>
      <c r="D88" s="113">
        <v>975</v>
      </c>
      <c r="E88" s="119">
        <v>105</v>
      </c>
      <c r="F88" s="119">
        <v>0</v>
      </c>
      <c r="G88" s="119">
        <v>51</v>
      </c>
      <c r="H88" s="119">
        <v>0</v>
      </c>
      <c r="I88" s="119">
        <v>54</v>
      </c>
      <c r="J88" s="103">
        <v>27317</v>
      </c>
      <c r="K88" s="113">
        <v>870</v>
      </c>
      <c r="L88" s="214">
        <v>3.57</v>
      </c>
      <c r="M88" s="215">
        <v>3.18</v>
      </c>
    </row>
    <row r="89" spans="1:13" ht="21" customHeight="1" x14ac:dyDescent="0.2">
      <c r="A89" s="43" t="s">
        <v>79</v>
      </c>
      <c r="B89" s="113">
        <v>31</v>
      </c>
      <c r="C89" s="113">
        <v>36</v>
      </c>
      <c r="D89" s="113">
        <v>231</v>
      </c>
      <c r="E89" s="119">
        <v>24</v>
      </c>
      <c r="F89" s="119">
        <v>0</v>
      </c>
      <c r="G89" s="119">
        <v>16</v>
      </c>
      <c r="H89" s="119">
        <v>0</v>
      </c>
      <c r="I89" s="119">
        <v>8</v>
      </c>
      <c r="J89" s="103">
        <v>8846</v>
      </c>
      <c r="K89" s="113">
        <v>207</v>
      </c>
      <c r="L89" s="214">
        <v>2.61</v>
      </c>
      <c r="M89" s="215">
        <v>2.34</v>
      </c>
    </row>
    <row r="90" spans="1:13" ht="21" customHeight="1" x14ac:dyDescent="0.2">
      <c r="A90" s="43" t="s">
        <v>80</v>
      </c>
      <c r="B90" s="113">
        <v>70</v>
      </c>
      <c r="C90" s="113">
        <v>64</v>
      </c>
      <c r="D90" s="113">
        <v>522</v>
      </c>
      <c r="E90" s="119">
        <v>37</v>
      </c>
      <c r="F90" s="119">
        <v>0</v>
      </c>
      <c r="G90" s="119">
        <v>31</v>
      </c>
      <c r="H90" s="119">
        <v>0</v>
      </c>
      <c r="I90" s="119">
        <v>6</v>
      </c>
      <c r="J90" s="103">
        <v>18073</v>
      </c>
      <c r="K90" s="113">
        <v>485</v>
      </c>
      <c r="L90" s="214">
        <v>2.89</v>
      </c>
      <c r="M90" s="215">
        <v>2.68</v>
      </c>
    </row>
    <row r="91" spans="1:13" ht="21" customHeight="1" x14ac:dyDescent="0.2">
      <c r="A91" s="43" t="s">
        <v>81</v>
      </c>
      <c r="B91" s="113">
        <v>194</v>
      </c>
      <c r="C91" s="113">
        <v>174</v>
      </c>
      <c r="D91" s="113">
        <v>3003</v>
      </c>
      <c r="E91" s="119">
        <v>480</v>
      </c>
      <c r="F91" s="119">
        <v>0</v>
      </c>
      <c r="G91" s="119">
        <v>136</v>
      </c>
      <c r="H91" s="119">
        <v>0</v>
      </c>
      <c r="I91" s="119">
        <v>346</v>
      </c>
      <c r="J91" s="103">
        <v>43120</v>
      </c>
      <c r="K91" s="113">
        <v>2523</v>
      </c>
      <c r="L91" s="214">
        <v>6.96</v>
      </c>
      <c r="M91" s="215">
        <v>5.85</v>
      </c>
    </row>
    <row r="92" spans="1:13" ht="21" customHeight="1" x14ac:dyDescent="0.2">
      <c r="A92" s="43" t="s">
        <v>82</v>
      </c>
      <c r="B92" s="113">
        <v>158</v>
      </c>
      <c r="C92" s="113">
        <v>145</v>
      </c>
      <c r="D92" s="113">
        <v>2968</v>
      </c>
      <c r="E92" s="119">
        <v>720</v>
      </c>
      <c r="F92" s="119">
        <v>0</v>
      </c>
      <c r="G92" s="119">
        <v>323</v>
      </c>
      <c r="H92" s="119">
        <v>0</v>
      </c>
      <c r="I92" s="119">
        <v>399</v>
      </c>
      <c r="J92" s="103">
        <v>36140</v>
      </c>
      <c r="K92" s="113">
        <v>2248</v>
      </c>
      <c r="L92" s="214">
        <v>8.2100000000000009</v>
      </c>
      <c r="M92" s="215">
        <v>6.22</v>
      </c>
    </row>
    <row r="93" spans="1:13" ht="21" customHeight="1" x14ac:dyDescent="0.2">
      <c r="A93" s="43" t="s">
        <v>83</v>
      </c>
      <c r="B93" s="113">
        <v>90</v>
      </c>
      <c r="C93" s="113">
        <v>109</v>
      </c>
      <c r="D93" s="113">
        <v>2338</v>
      </c>
      <c r="E93" s="119">
        <v>526</v>
      </c>
      <c r="F93" s="119">
        <v>0</v>
      </c>
      <c r="G93" s="119">
        <v>106</v>
      </c>
      <c r="H93" s="119">
        <v>0</v>
      </c>
      <c r="I93" s="119">
        <v>426</v>
      </c>
      <c r="J93" s="103">
        <v>18955</v>
      </c>
      <c r="K93" s="113">
        <v>1812</v>
      </c>
      <c r="L93" s="214">
        <v>12.33</v>
      </c>
      <c r="M93" s="215">
        <v>9.56</v>
      </c>
    </row>
    <row r="94" spans="1:13" ht="21" customHeight="1" x14ac:dyDescent="0.2">
      <c r="A94" s="43" t="s">
        <v>84</v>
      </c>
      <c r="B94" s="113">
        <v>26</v>
      </c>
      <c r="C94" s="113">
        <v>30</v>
      </c>
      <c r="D94" s="113">
        <v>727</v>
      </c>
      <c r="E94" s="119">
        <v>181</v>
      </c>
      <c r="F94" s="119">
        <v>0</v>
      </c>
      <c r="G94" s="119">
        <v>53</v>
      </c>
      <c r="H94" s="119">
        <v>0</v>
      </c>
      <c r="I94" s="119">
        <v>128</v>
      </c>
      <c r="J94" s="103">
        <v>7199</v>
      </c>
      <c r="K94" s="113">
        <v>546</v>
      </c>
      <c r="L94" s="214">
        <v>10.1</v>
      </c>
      <c r="M94" s="215">
        <v>7.58</v>
      </c>
    </row>
    <row r="95" spans="1:13" ht="21" customHeight="1" x14ac:dyDescent="0.2">
      <c r="A95" s="43" t="s">
        <v>85</v>
      </c>
      <c r="B95" s="113">
        <v>125</v>
      </c>
      <c r="C95" s="113">
        <v>144</v>
      </c>
      <c r="D95" s="113">
        <v>2214</v>
      </c>
      <c r="E95" s="119">
        <v>538</v>
      </c>
      <c r="F95" s="119">
        <v>0</v>
      </c>
      <c r="G95" s="119">
        <v>227</v>
      </c>
      <c r="H95" s="119">
        <v>0</v>
      </c>
      <c r="I95" s="119">
        <v>311</v>
      </c>
      <c r="J95" s="103">
        <v>31733</v>
      </c>
      <c r="K95" s="113">
        <v>1676</v>
      </c>
      <c r="L95" s="214">
        <v>6.98</v>
      </c>
      <c r="M95" s="215">
        <v>5.28</v>
      </c>
    </row>
    <row r="96" spans="1:13" ht="21" customHeight="1" x14ac:dyDescent="0.2">
      <c r="A96" s="47" t="s">
        <v>86</v>
      </c>
      <c r="B96" s="113">
        <v>110</v>
      </c>
      <c r="C96" s="113">
        <v>171</v>
      </c>
      <c r="D96" s="113">
        <v>3105</v>
      </c>
      <c r="E96" s="119">
        <v>804</v>
      </c>
      <c r="F96" s="119">
        <v>0</v>
      </c>
      <c r="G96" s="119">
        <v>322</v>
      </c>
      <c r="H96" s="119">
        <v>0</v>
      </c>
      <c r="I96" s="119">
        <v>486</v>
      </c>
      <c r="J96" s="103">
        <v>33871</v>
      </c>
      <c r="K96" s="113">
        <v>2300</v>
      </c>
      <c r="L96" s="214">
        <v>9.16</v>
      </c>
      <c r="M96" s="215">
        <v>6.79</v>
      </c>
    </row>
    <row r="97" spans="1:13" ht="21" customHeight="1" thickBot="1" x14ac:dyDescent="0.25">
      <c r="A97" s="49" t="s">
        <v>87</v>
      </c>
      <c r="B97" s="116">
        <v>1056</v>
      </c>
      <c r="C97" s="116">
        <v>1065</v>
      </c>
      <c r="D97" s="116">
        <v>17664</v>
      </c>
      <c r="E97" s="120">
        <v>3683</v>
      </c>
      <c r="F97" s="122">
        <v>0</v>
      </c>
      <c r="G97" s="122">
        <v>1378</v>
      </c>
      <c r="H97" s="122">
        <v>0</v>
      </c>
      <c r="I97" s="122">
        <v>2320</v>
      </c>
      <c r="J97" s="106">
        <v>257595</v>
      </c>
      <c r="K97" s="116">
        <v>13980</v>
      </c>
      <c r="L97" s="221">
        <v>6.86</v>
      </c>
      <c r="M97" s="222">
        <v>5.43</v>
      </c>
    </row>
    <row r="98" spans="1:13" ht="21" customHeight="1" thickBot="1" x14ac:dyDescent="0.25">
      <c r="A98" s="95" t="s">
        <v>88</v>
      </c>
      <c r="B98" s="125">
        <v>7906</v>
      </c>
      <c r="C98" s="125">
        <v>7994</v>
      </c>
      <c r="D98" s="125">
        <v>89202</v>
      </c>
      <c r="E98" s="117">
        <v>15262</v>
      </c>
      <c r="F98" s="125">
        <v>2</v>
      </c>
      <c r="G98" s="125">
        <v>7303</v>
      </c>
      <c r="H98" s="125">
        <v>0</v>
      </c>
      <c r="I98" s="125">
        <v>8032</v>
      </c>
      <c r="J98" s="125">
        <v>1787472</v>
      </c>
      <c r="K98" s="125">
        <v>73926</v>
      </c>
      <c r="L98" s="226">
        <v>4.99</v>
      </c>
      <c r="M98" s="227">
        <v>4.1399999999999997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1" t="s">
        <v>337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376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426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425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45383</v>
      </c>
    </row>
    <row r="8" spans="1:7" ht="20.25" customHeight="1" x14ac:dyDescent="0.2">
      <c r="A8" s="420" t="s">
        <v>0</v>
      </c>
      <c r="B8" s="423" t="s">
        <v>124</v>
      </c>
      <c r="C8" s="426" t="s">
        <v>122</v>
      </c>
      <c r="D8" s="423" t="s">
        <v>396</v>
      </c>
      <c r="E8" s="409" t="s">
        <v>125</v>
      </c>
      <c r="F8" s="412" t="s">
        <v>123</v>
      </c>
    </row>
    <row r="9" spans="1:7" ht="20.25" customHeight="1" x14ac:dyDescent="0.2">
      <c r="A9" s="421"/>
      <c r="B9" s="424"/>
      <c r="C9" s="427"/>
      <c r="D9" s="424"/>
      <c r="E9" s="410"/>
      <c r="F9" s="413"/>
    </row>
    <row r="10" spans="1:7" ht="25.5" customHeight="1" thickBot="1" x14ac:dyDescent="0.25">
      <c r="A10" s="422"/>
      <c r="B10" s="425"/>
      <c r="C10" s="428"/>
      <c r="D10" s="425"/>
      <c r="E10" s="411"/>
      <c r="F10" s="414"/>
    </row>
    <row r="11" spans="1:7" ht="20.100000000000001" customHeight="1" x14ac:dyDescent="0.2">
      <c r="A11" s="44" t="s">
        <v>9</v>
      </c>
      <c r="B11" s="114">
        <v>6463</v>
      </c>
      <c r="C11" s="104">
        <v>206975</v>
      </c>
      <c r="D11" s="114">
        <v>6163</v>
      </c>
      <c r="E11" s="216">
        <v>3.12</v>
      </c>
      <c r="F11" s="217">
        <v>2.98</v>
      </c>
    </row>
    <row r="12" spans="1:7" ht="20.100000000000001" customHeight="1" x14ac:dyDescent="0.2">
      <c r="A12" s="44" t="s">
        <v>17</v>
      </c>
      <c r="B12" s="114">
        <v>5965</v>
      </c>
      <c r="C12" s="104">
        <v>134345</v>
      </c>
      <c r="D12" s="114">
        <v>5428</v>
      </c>
      <c r="E12" s="216">
        <v>4.4400000000000004</v>
      </c>
      <c r="F12" s="217">
        <v>4.04</v>
      </c>
    </row>
    <row r="13" spans="1:7" ht="20.100000000000001" customHeight="1" x14ac:dyDescent="0.2">
      <c r="A13" s="44" t="s">
        <v>27</v>
      </c>
      <c r="B13" s="114">
        <v>5855</v>
      </c>
      <c r="C13" s="104">
        <v>134585</v>
      </c>
      <c r="D13" s="114">
        <v>5300</v>
      </c>
      <c r="E13" s="216">
        <v>4.3499999999999996</v>
      </c>
      <c r="F13" s="217">
        <v>3.94</v>
      </c>
    </row>
    <row r="14" spans="1:7" ht="20.100000000000001" customHeight="1" x14ac:dyDescent="0.2">
      <c r="A14" s="44" t="s">
        <v>35</v>
      </c>
      <c r="B14" s="114">
        <v>8412</v>
      </c>
      <c r="C14" s="104">
        <v>166666</v>
      </c>
      <c r="D14" s="114">
        <v>7399</v>
      </c>
      <c r="E14" s="216">
        <v>5.05</v>
      </c>
      <c r="F14" s="217">
        <v>4.4400000000000004</v>
      </c>
    </row>
    <row r="15" spans="1:7" ht="20.100000000000001" customHeight="1" x14ac:dyDescent="0.2">
      <c r="A15" s="44" t="s">
        <v>47</v>
      </c>
      <c r="B15" s="114">
        <v>8097</v>
      </c>
      <c r="C15" s="104">
        <v>173493</v>
      </c>
      <c r="D15" s="114">
        <v>7153</v>
      </c>
      <c r="E15" s="216">
        <v>4.67</v>
      </c>
      <c r="F15" s="217">
        <v>4.12</v>
      </c>
    </row>
    <row r="16" spans="1:7" ht="21" customHeight="1" x14ac:dyDescent="0.2">
      <c r="A16" s="48" t="s">
        <v>61</v>
      </c>
      <c r="B16" s="114">
        <v>15108</v>
      </c>
      <c r="C16" s="104">
        <v>152584</v>
      </c>
      <c r="D16" s="114">
        <v>11386</v>
      </c>
      <c r="E16" s="216">
        <v>9.9</v>
      </c>
      <c r="F16" s="217">
        <v>7.46</v>
      </c>
    </row>
    <row r="17" spans="1:6" ht="21" customHeight="1" x14ac:dyDescent="0.2">
      <c r="A17" s="48" t="s">
        <v>75</v>
      </c>
      <c r="B17" s="114">
        <v>21638</v>
      </c>
      <c r="C17" s="104">
        <v>177452</v>
      </c>
      <c r="D17" s="114">
        <v>17130</v>
      </c>
      <c r="E17" s="216">
        <v>12.19</v>
      </c>
      <c r="F17" s="217">
        <v>9.65</v>
      </c>
    </row>
    <row r="18" spans="1:6" ht="21" customHeight="1" thickBot="1" x14ac:dyDescent="0.25">
      <c r="A18" s="49" t="s">
        <v>87</v>
      </c>
      <c r="B18" s="116">
        <v>17664</v>
      </c>
      <c r="C18" s="106">
        <v>177058</v>
      </c>
      <c r="D18" s="116">
        <v>13981</v>
      </c>
      <c r="E18" s="221">
        <v>9.98</v>
      </c>
      <c r="F18" s="222">
        <v>7.9</v>
      </c>
    </row>
    <row r="19" spans="1:6" ht="21" customHeight="1" thickBot="1" x14ac:dyDescent="0.25">
      <c r="A19" s="231" t="s">
        <v>88</v>
      </c>
      <c r="B19" s="233">
        <v>89202</v>
      </c>
      <c r="C19" s="232">
        <v>1323158</v>
      </c>
      <c r="D19" s="125">
        <v>73940</v>
      </c>
      <c r="E19" s="226">
        <v>6.74</v>
      </c>
      <c r="F19" s="227">
        <v>5.59</v>
      </c>
    </row>
    <row r="20" spans="1:6" ht="13.7" customHeight="1" x14ac:dyDescent="0.2">
      <c r="C20" s="34"/>
      <c r="D20" s="34"/>
    </row>
    <row r="21" spans="1:6" ht="42" customHeight="1" x14ac:dyDescent="0.2">
      <c r="A21" s="431" t="s">
        <v>337</v>
      </c>
      <c r="B21" s="431"/>
      <c r="C21" s="431"/>
      <c r="D21" s="431"/>
      <c r="E21" s="431"/>
      <c r="F21" s="431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376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425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3">
        <v>45383</v>
      </c>
      <c r="L7" s="433"/>
      <c r="M7" s="40"/>
      <c r="N7" s="40"/>
    </row>
    <row r="8" spans="1:14" s="20" customFormat="1" ht="15" customHeight="1" x14ac:dyDescent="0.2">
      <c r="A8" s="63"/>
      <c r="B8" s="440" t="s">
        <v>126</v>
      </c>
      <c r="C8" s="435" t="s">
        <v>89</v>
      </c>
      <c r="D8" s="435"/>
      <c r="E8" s="435"/>
      <c r="F8" s="435"/>
      <c r="G8" s="435"/>
      <c r="H8" s="435"/>
      <c r="I8" s="435"/>
      <c r="J8" s="435"/>
      <c r="K8" s="435"/>
      <c r="L8" s="436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385</v>
      </c>
      <c r="E9" s="437" t="s">
        <v>132</v>
      </c>
      <c r="F9" s="446" t="s">
        <v>91</v>
      </c>
      <c r="G9" s="447"/>
      <c r="H9" s="447"/>
      <c r="I9" s="448"/>
      <c r="J9" s="455" t="s">
        <v>92</v>
      </c>
      <c r="K9" s="456"/>
      <c r="L9" s="457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 t="s">
        <v>112</v>
      </c>
      <c r="G10" s="451" t="s">
        <v>127</v>
      </c>
      <c r="H10" s="452"/>
      <c r="I10" s="453"/>
      <c r="J10" s="449" t="s">
        <v>112</v>
      </c>
      <c r="K10" s="451" t="s">
        <v>127</v>
      </c>
      <c r="L10" s="454"/>
      <c r="M10" s="64"/>
      <c r="N10" s="64"/>
    </row>
    <row r="11" spans="1:14" s="20" customFormat="1" ht="34.5" thickBot="1" x14ac:dyDescent="0.25">
      <c r="A11" s="66"/>
      <c r="B11" s="442"/>
      <c r="C11" s="445"/>
      <c r="D11" s="439"/>
      <c r="E11" s="439"/>
      <c r="F11" s="450"/>
      <c r="G11" s="93" t="s">
        <v>128</v>
      </c>
      <c r="H11" s="93" t="s">
        <v>129</v>
      </c>
      <c r="I11" s="93" t="s">
        <v>130</v>
      </c>
      <c r="J11" s="450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94</v>
      </c>
      <c r="C12" s="126">
        <v>49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</v>
      </c>
      <c r="K12" s="126">
        <v>0</v>
      </c>
      <c r="L12" s="127">
        <v>2</v>
      </c>
      <c r="M12" s="68"/>
      <c r="N12" s="68"/>
    </row>
    <row r="13" spans="1:14" ht="15.95" customHeight="1" x14ac:dyDescent="0.2">
      <c r="A13" s="67" t="s">
        <v>2</v>
      </c>
      <c r="B13" s="205">
        <v>254</v>
      </c>
      <c r="C13" s="129">
        <v>126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6</v>
      </c>
      <c r="K13" s="129">
        <v>0</v>
      </c>
      <c r="L13" s="78">
        <v>6</v>
      </c>
      <c r="M13" s="68"/>
      <c r="N13" s="68"/>
    </row>
    <row r="14" spans="1:14" ht="15.95" customHeight="1" x14ac:dyDescent="0.2">
      <c r="A14" s="67" t="s">
        <v>3</v>
      </c>
      <c r="B14" s="205">
        <v>177</v>
      </c>
      <c r="C14" s="129">
        <v>77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10</v>
      </c>
      <c r="K14" s="129">
        <v>1</v>
      </c>
      <c r="L14" s="78">
        <v>9</v>
      </c>
      <c r="M14" s="68"/>
      <c r="N14" s="68"/>
    </row>
    <row r="15" spans="1:14" ht="15.95" customHeight="1" x14ac:dyDescent="0.2">
      <c r="A15" s="67" t="s">
        <v>4</v>
      </c>
      <c r="B15" s="205">
        <v>237</v>
      </c>
      <c r="C15" s="129">
        <v>119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7</v>
      </c>
      <c r="K15" s="129">
        <v>3</v>
      </c>
      <c r="L15" s="78">
        <v>4</v>
      </c>
      <c r="M15" s="68"/>
      <c r="N15" s="68"/>
    </row>
    <row r="16" spans="1:14" ht="15.95" customHeight="1" x14ac:dyDescent="0.2">
      <c r="A16" s="67" t="s">
        <v>5</v>
      </c>
      <c r="B16" s="205">
        <v>270</v>
      </c>
      <c r="C16" s="129">
        <v>144</v>
      </c>
      <c r="D16" s="129">
        <v>4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12</v>
      </c>
      <c r="K16" s="129">
        <v>4</v>
      </c>
      <c r="L16" s="78">
        <v>8</v>
      </c>
      <c r="M16" s="68"/>
      <c r="N16" s="68"/>
    </row>
    <row r="17" spans="1:14" ht="15.95" customHeight="1" x14ac:dyDescent="0.2">
      <c r="A17" s="67" t="s">
        <v>6</v>
      </c>
      <c r="B17" s="205">
        <v>189</v>
      </c>
      <c r="C17" s="129">
        <v>111</v>
      </c>
      <c r="D17" s="129">
        <v>0</v>
      </c>
      <c r="E17" s="129">
        <v>0</v>
      </c>
      <c r="F17" s="129">
        <v>1</v>
      </c>
      <c r="G17" s="129">
        <v>0</v>
      </c>
      <c r="H17" s="129">
        <v>1</v>
      </c>
      <c r="I17" s="129">
        <v>0</v>
      </c>
      <c r="J17" s="129">
        <v>9</v>
      </c>
      <c r="K17" s="129">
        <v>1</v>
      </c>
      <c r="L17" s="78">
        <v>8</v>
      </c>
      <c r="M17" s="68"/>
      <c r="N17" s="68"/>
    </row>
    <row r="18" spans="1:14" ht="15.95" customHeight="1" x14ac:dyDescent="0.2">
      <c r="A18" s="67" t="s">
        <v>7</v>
      </c>
      <c r="B18" s="205">
        <v>151</v>
      </c>
      <c r="C18" s="129">
        <v>93</v>
      </c>
      <c r="D18" s="129">
        <v>1</v>
      </c>
      <c r="E18" s="129">
        <v>1</v>
      </c>
      <c r="F18" s="129">
        <v>0</v>
      </c>
      <c r="G18" s="129">
        <v>0</v>
      </c>
      <c r="H18" s="129">
        <v>0</v>
      </c>
      <c r="I18" s="129">
        <v>0</v>
      </c>
      <c r="J18" s="129">
        <v>8</v>
      </c>
      <c r="K18" s="129">
        <v>0</v>
      </c>
      <c r="L18" s="78">
        <v>8</v>
      </c>
      <c r="M18" s="68"/>
      <c r="N18" s="68"/>
    </row>
    <row r="19" spans="1:14" ht="15.95" customHeight="1" x14ac:dyDescent="0.2">
      <c r="A19" s="67" t="s">
        <v>8</v>
      </c>
      <c r="B19" s="206">
        <v>284</v>
      </c>
      <c r="C19" s="131">
        <v>155</v>
      </c>
      <c r="D19" s="131">
        <v>4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7</v>
      </c>
      <c r="K19" s="131">
        <v>0</v>
      </c>
      <c r="L19" s="79">
        <v>7</v>
      </c>
      <c r="M19" s="68"/>
      <c r="N19" s="68"/>
    </row>
    <row r="20" spans="1:14" ht="15.95" customHeight="1" x14ac:dyDescent="0.2">
      <c r="A20" s="69" t="s">
        <v>9</v>
      </c>
      <c r="B20" s="207">
        <v>1656</v>
      </c>
      <c r="C20" s="133">
        <v>874</v>
      </c>
      <c r="D20" s="133">
        <v>9</v>
      </c>
      <c r="E20" s="133">
        <v>1</v>
      </c>
      <c r="F20" s="133">
        <v>1</v>
      </c>
      <c r="G20" s="133">
        <v>0</v>
      </c>
      <c r="H20" s="133">
        <v>1</v>
      </c>
      <c r="I20" s="133">
        <v>0</v>
      </c>
      <c r="J20" s="133">
        <v>61</v>
      </c>
      <c r="K20" s="133">
        <v>9</v>
      </c>
      <c r="L20" s="80">
        <v>52</v>
      </c>
      <c r="M20" s="68"/>
      <c r="N20" s="68"/>
    </row>
    <row r="21" spans="1:14" ht="15.95" customHeight="1" x14ac:dyDescent="0.2">
      <c r="A21" s="67" t="s">
        <v>10</v>
      </c>
      <c r="B21" s="204">
        <v>334</v>
      </c>
      <c r="C21" s="129">
        <v>172</v>
      </c>
      <c r="D21" s="129">
        <v>5</v>
      </c>
      <c r="E21" s="129">
        <v>3</v>
      </c>
      <c r="F21" s="129">
        <v>0</v>
      </c>
      <c r="G21" s="129">
        <v>0</v>
      </c>
      <c r="H21" s="129">
        <v>0</v>
      </c>
      <c r="I21" s="129">
        <v>0</v>
      </c>
      <c r="J21" s="129">
        <v>6</v>
      </c>
      <c r="K21" s="129">
        <v>2</v>
      </c>
      <c r="L21" s="78">
        <v>4</v>
      </c>
      <c r="M21" s="68"/>
      <c r="N21" s="68"/>
    </row>
    <row r="22" spans="1:14" ht="15.95" customHeight="1" x14ac:dyDescent="0.2">
      <c r="A22" s="67" t="s">
        <v>11</v>
      </c>
      <c r="B22" s="205">
        <v>233</v>
      </c>
      <c r="C22" s="129">
        <v>131</v>
      </c>
      <c r="D22" s="129">
        <v>1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14</v>
      </c>
      <c r="K22" s="129">
        <v>1</v>
      </c>
      <c r="L22" s="78">
        <v>13</v>
      </c>
      <c r="M22" s="68"/>
      <c r="N22" s="68"/>
    </row>
    <row r="23" spans="1:14" ht="15.95" customHeight="1" x14ac:dyDescent="0.2">
      <c r="A23" s="67" t="s">
        <v>12</v>
      </c>
      <c r="B23" s="205">
        <v>119</v>
      </c>
      <c r="C23" s="129">
        <v>72</v>
      </c>
      <c r="D23" s="129">
        <v>0</v>
      </c>
      <c r="E23" s="129">
        <v>1</v>
      </c>
      <c r="F23" s="129">
        <v>0</v>
      </c>
      <c r="G23" s="129">
        <v>0</v>
      </c>
      <c r="H23" s="129">
        <v>0</v>
      </c>
      <c r="I23" s="129">
        <v>0</v>
      </c>
      <c r="J23" s="129">
        <v>8</v>
      </c>
      <c r="K23" s="129">
        <v>2</v>
      </c>
      <c r="L23" s="78">
        <v>6</v>
      </c>
      <c r="M23" s="68"/>
      <c r="N23" s="68"/>
    </row>
    <row r="24" spans="1:14" ht="15.95" customHeight="1" x14ac:dyDescent="0.2">
      <c r="A24" s="67" t="s">
        <v>13</v>
      </c>
      <c r="B24" s="205">
        <v>133</v>
      </c>
      <c r="C24" s="129">
        <v>71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78">
        <v>0</v>
      </c>
      <c r="M24" s="68"/>
      <c r="N24" s="68"/>
    </row>
    <row r="25" spans="1:14" ht="15.95" customHeight="1" x14ac:dyDescent="0.2">
      <c r="A25" s="67" t="s">
        <v>14</v>
      </c>
      <c r="B25" s="205">
        <v>176</v>
      </c>
      <c r="C25" s="129">
        <v>96</v>
      </c>
      <c r="D25" s="129">
        <v>2</v>
      </c>
      <c r="E25" s="129">
        <v>4</v>
      </c>
      <c r="F25" s="129">
        <v>1</v>
      </c>
      <c r="G25" s="129">
        <v>0</v>
      </c>
      <c r="H25" s="129">
        <v>0</v>
      </c>
      <c r="I25" s="129">
        <v>1</v>
      </c>
      <c r="J25" s="129">
        <v>9</v>
      </c>
      <c r="K25" s="129">
        <v>1</v>
      </c>
      <c r="L25" s="78">
        <v>8</v>
      </c>
      <c r="M25" s="68"/>
      <c r="N25" s="68"/>
    </row>
    <row r="26" spans="1:14" ht="15.95" customHeight="1" x14ac:dyDescent="0.2">
      <c r="A26" s="67" t="s">
        <v>15</v>
      </c>
      <c r="B26" s="205">
        <v>114</v>
      </c>
      <c r="C26" s="129">
        <v>53</v>
      </c>
      <c r="D26" s="129">
        <v>0</v>
      </c>
      <c r="E26" s="129">
        <v>0</v>
      </c>
      <c r="F26" s="129">
        <v>1</v>
      </c>
      <c r="G26" s="129">
        <v>0</v>
      </c>
      <c r="H26" s="129">
        <v>1</v>
      </c>
      <c r="I26" s="129">
        <v>0</v>
      </c>
      <c r="J26" s="129">
        <v>6</v>
      </c>
      <c r="K26" s="129">
        <v>1</v>
      </c>
      <c r="L26" s="78">
        <v>5</v>
      </c>
      <c r="M26" s="68"/>
      <c r="N26" s="68"/>
    </row>
    <row r="27" spans="1:14" ht="15.95" customHeight="1" x14ac:dyDescent="0.2">
      <c r="A27" s="70" t="s">
        <v>16</v>
      </c>
      <c r="B27" s="206">
        <v>360</v>
      </c>
      <c r="C27" s="131">
        <v>193</v>
      </c>
      <c r="D27" s="131">
        <v>4</v>
      </c>
      <c r="E27" s="131">
        <v>0</v>
      </c>
      <c r="F27" s="131">
        <v>1</v>
      </c>
      <c r="G27" s="131">
        <v>0</v>
      </c>
      <c r="H27" s="131">
        <v>1</v>
      </c>
      <c r="I27" s="131">
        <v>0</v>
      </c>
      <c r="J27" s="131">
        <v>15</v>
      </c>
      <c r="K27" s="131">
        <v>0</v>
      </c>
      <c r="L27" s="79">
        <v>15</v>
      </c>
      <c r="M27" s="68"/>
      <c r="N27" s="68"/>
    </row>
    <row r="28" spans="1:14" ht="15.95" customHeight="1" x14ac:dyDescent="0.2">
      <c r="A28" s="71" t="s">
        <v>17</v>
      </c>
      <c r="B28" s="207">
        <v>1469</v>
      </c>
      <c r="C28" s="133">
        <v>788</v>
      </c>
      <c r="D28" s="133">
        <v>12</v>
      </c>
      <c r="E28" s="133">
        <v>8</v>
      </c>
      <c r="F28" s="133">
        <v>3</v>
      </c>
      <c r="G28" s="133">
        <v>0</v>
      </c>
      <c r="H28" s="133">
        <v>2</v>
      </c>
      <c r="I28" s="133">
        <v>1</v>
      </c>
      <c r="J28" s="133">
        <v>58</v>
      </c>
      <c r="K28" s="133">
        <v>7</v>
      </c>
      <c r="L28" s="80">
        <v>51</v>
      </c>
      <c r="M28" s="68"/>
      <c r="N28" s="68"/>
    </row>
    <row r="29" spans="1:14" ht="15.95" customHeight="1" x14ac:dyDescent="0.2">
      <c r="A29" s="67" t="s">
        <v>18</v>
      </c>
      <c r="B29" s="204">
        <v>101</v>
      </c>
      <c r="C29" s="129">
        <v>51</v>
      </c>
      <c r="D29" s="129">
        <v>1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5</v>
      </c>
      <c r="K29" s="129">
        <v>2</v>
      </c>
      <c r="L29" s="78">
        <v>3</v>
      </c>
      <c r="M29" s="68"/>
      <c r="N29" s="68"/>
    </row>
    <row r="30" spans="1:14" ht="15.95" customHeight="1" x14ac:dyDescent="0.2">
      <c r="A30" s="67" t="s">
        <v>19</v>
      </c>
      <c r="B30" s="205">
        <v>135</v>
      </c>
      <c r="C30" s="129">
        <v>68</v>
      </c>
      <c r="D30" s="129">
        <v>5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4</v>
      </c>
      <c r="K30" s="129">
        <v>2</v>
      </c>
      <c r="L30" s="78">
        <v>2</v>
      </c>
      <c r="M30" s="68"/>
      <c r="N30" s="68"/>
    </row>
    <row r="31" spans="1:14" ht="15.95" customHeight="1" x14ac:dyDescent="0.2">
      <c r="A31" s="67" t="s">
        <v>20</v>
      </c>
      <c r="B31" s="205">
        <v>88</v>
      </c>
      <c r="C31" s="129">
        <v>48</v>
      </c>
      <c r="D31" s="129">
        <v>2</v>
      </c>
      <c r="E31" s="129">
        <v>0</v>
      </c>
      <c r="F31" s="129">
        <v>1</v>
      </c>
      <c r="G31" s="129">
        <v>0</v>
      </c>
      <c r="H31" s="129">
        <v>1</v>
      </c>
      <c r="I31" s="129">
        <v>0</v>
      </c>
      <c r="J31" s="129">
        <v>6</v>
      </c>
      <c r="K31" s="129">
        <v>0</v>
      </c>
      <c r="L31" s="78">
        <v>6</v>
      </c>
      <c r="M31" s="68"/>
      <c r="N31" s="68"/>
    </row>
    <row r="32" spans="1:14" ht="15.95" customHeight="1" x14ac:dyDescent="0.2">
      <c r="A32" s="67" t="s">
        <v>21</v>
      </c>
      <c r="B32" s="205">
        <v>167</v>
      </c>
      <c r="C32" s="129">
        <v>78</v>
      </c>
      <c r="D32" s="129">
        <v>2</v>
      </c>
      <c r="E32" s="129">
        <v>0</v>
      </c>
      <c r="F32" s="129">
        <v>2</v>
      </c>
      <c r="G32" s="129">
        <v>0</v>
      </c>
      <c r="H32" s="129">
        <v>2</v>
      </c>
      <c r="I32" s="129">
        <v>0</v>
      </c>
      <c r="J32" s="129">
        <v>7</v>
      </c>
      <c r="K32" s="129">
        <v>2</v>
      </c>
      <c r="L32" s="78">
        <v>5</v>
      </c>
      <c r="M32" s="68"/>
      <c r="N32" s="68"/>
    </row>
    <row r="33" spans="1:14" ht="15.95" customHeight="1" x14ac:dyDescent="0.2">
      <c r="A33" s="67" t="s">
        <v>22</v>
      </c>
      <c r="B33" s="205">
        <v>144</v>
      </c>
      <c r="C33" s="129">
        <v>61</v>
      </c>
      <c r="D33" s="129">
        <v>3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4</v>
      </c>
      <c r="K33" s="129">
        <v>1</v>
      </c>
      <c r="L33" s="78">
        <v>3</v>
      </c>
      <c r="M33" s="68"/>
      <c r="N33" s="68"/>
    </row>
    <row r="34" spans="1:14" ht="15.95" customHeight="1" x14ac:dyDescent="0.2">
      <c r="A34" s="67" t="s">
        <v>23</v>
      </c>
      <c r="B34" s="205">
        <v>176</v>
      </c>
      <c r="C34" s="129">
        <v>83</v>
      </c>
      <c r="D34" s="129">
        <v>6</v>
      </c>
      <c r="E34" s="129">
        <v>0</v>
      </c>
      <c r="F34" s="129">
        <v>1</v>
      </c>
      <c r="G34" s="129">
        <v>0</v>
      </c>
      <c r="H34" s="129">
        <v>1</v>
      </c>
      <c r="I34" s="129">
        <v>0</v>
      </c>
      <c r="J34" s="129">
        <v>14</v>
      </c>
      <c r="K34" s="129">
        <v>3</v>
      </c>
      <c r="L34" s="78">
        <v>11</v>
      </c>
      <c r="M34" s="68"/>
      <c r="N34" s="68"/>
    </row>
    <row r="35" spans="1:14" ht="15.95" customHeight="1" x14ac:dyDescent="0.2">
      <c r="A35" s="67" t="s">
        <v>24</v>
      </c>
      <c r="B35" s="205">
        <v>414</v>
      </c>
      <c r="C35" s="129">
        <v>190</v>
      </c>
      <c r="D35" s="129">
        <v>7</v>
      </c>
      <c r="E35" s="129">
        <v>0</v>
      </c>
      <c r="F35" s="129">
        <v>2</v>
      </c>
      <c r="G35" s="129">
        <v>0</v>
      </c>
      <c r="H35" s="129">
        <v>2</v>
      </c>
      <c r="I35" s="129">
        <v>0</v>
      </c>
      <c r="J35" s="129">
        <v>13</v>
      </c>
      <c r="K35" s="129">
        <v>4</v>
      </c>
      <c r="L35" s="78">
        <v>9</v>
      </c>
      <c r="M35" s="68"/>
      <c r="N35" s="68"/>
    </row>
    <row r="36" spans="1:14" ht="15.95" customHeight="1" x14ac:dyDescent="0.2">
      <c r="A36" s="67" t="s">
        <v>25</v>
      </c>
      <c r="B36" s="205">
        <v>136</v>
      </c>
      <c r="C36" s="129">
        <v>78</v>
      </c>
      <c r="D36" s="129">
        <v>2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4</v>
      </c>
      <c r="K36" s="129">
        <v>0</v>
      </c>
      <c r="L36" s="78">
        <v>4</v>
      </c>
      <c r="M36" s="68"/>
      <c r="N36" s="68"/>
    </row>
    <row r="37" spans="1:14" ht="15.95" customHeight="1" x14ac:dyDescent="0.2">
      <c r="A37" s="70" t="s">
        <v>26</v>
      </c>
      <c r="B37" s="206">
        <v>278</v>
      </c>
      <c r="C37" s="131">
        <v>137</v>
      </c>
      <c r="D37" s="131">
        <v>4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13</v>
      </c>
      <c r="K37" s="131">
        <v>4</v>
      </c>
      <c r="L37" s="79">
        <v>9</v>
      </c>
      <c r="M37" s="68"/>
      <c r="N37" s="68"/>
    </row>
    <row r="38" spans="1:14" ht="15.95" customHeight="1" x14ac:dyDescent="0.2">
      <c r="A38" s="71" t="s">
        <v>27</v>
      </c>
      <c r="B38" s="242">
        <v>1639</v>
      </c>
      <c r="C38" s="133">
        <v>794</v>
      </c>
      <c r="D38" s="133">
        <v>32</v>
      </c>
      <c r="E38" s="133">
        <v>0</v>
      </c>
      <c r="F38" s="133">
        <v>7</v>
      </c>
      <c r="G38" s="133">
        <v>0</v>
      </c>
      <c r="H38" s="133">
        <v>7</v>
      </c>
      <c r="I38" s="133">
        <v>0</v>
      </c>
      <c r="J38" s="133">
        <v>70</v>
      </c>
      <c r="K38" s="133">
        <v>18</v>
      </c>
      <c r="L38" s="80">
        <v>52</v>
      </c>
      <c r="M38" s="68"/>
      <c r="N38" s="68"/>
    </row>
    <row r="39" spans="1:14" ht="15.95" customHeight="1" x14ac:dyDescent="0.2">
      <c r="A39" s="67" t="s">
        <v>28</v>
      </c>
      <c r="B39" s="204">
        <v>320</v>
      </c>
      <c r="C39" s="129">
        <v>165</v>
      </c>
      <c r="D39" s="129">
        <v>2</v>
      </c>
      <c r="E39" s="129">
        <v>1</v>
      </c>
      <c r="F39" s="129">
        <v>0</v>
      </c>
      <c r="G39" s="129">
        <v>0</v>
      </c>
      <c r="H39" s="129">
        <v>0</v>
      </c>
      <c r="I39" s="129">
        <v>0</v>
      </c>
      <c r="J39" s="129">
        <v>11</v>
      </c>
      <c r="K39" s="129">
        <v>2</v>
      </c>
      <c r="L39" s="78">
        <v>9</v>
      </c>
      <c r="M39" s="68"/>
      <c r="N39" s="68"/>
    </row>
    <row r="40" spans="1:14" ht="15.95" customHeight="1" x14ac:dyDescent="0.2">
      <c r="A40" s="67" t="s">
        <v>29</v>
      </c>
      <c r="B40" s="205">
        <v>288</v>
      </c>
      <c r="C40" s="129">
        <v>149</v>
      </c>
      <c r="D40" s="129">
        <v>2</v>
      </c>
      <c r="E40" s="129">
        <v>0</v>
      </c>
      <c r="F40" s="129">
        <v>2</v>
      </c>
      <c r="G40" s="129">
        <v>0</v>
      </c>
      <c r="H40" s="129">
        <v>2</v>
      </c>
      <c r="I40" s="129">
        <v>0</v>
      </c>
      <c r="J40" s="129">
        <v>12</v>
      </c>
      <c r="K40" s="129">
        <v>1</v>
      </c>
      <c r="L40" s="78">
        <v>11</v>
      </c>
      <c r="M40" s="68"/>
      <c r="N40" s="68"/>
    </row>
    <row r="41" spans="1:14" ht="15.95" customHeight="1" x14ac:dyDescent="0.2">
      <c r="A41" s="67" t="s">
        <v>30</v>
      </c>
      <c r="B41" s="205">
        <v>429</v>
      </c>
      <c r="C41" s="129">
        <v>245</v>
      </c>
      <c r="D41" s="129">
        <v>7</v>
      </c>
      <c r="E41" s="129">
        <v>2</v>
      </c>
      <c r="F41" s="129">
        <v>2</v>
      </c>
      <c r="G41" s="129">
        <v>0</v>
      </c>
      <c r="H41" s="129">
        <v>2</v>
      </c>
      <c r="I41" s="129">
        <v>0</v>
      </c>
      <c r="J41" s="129">
        <v>13</v>
      </c>
      <c r="K41" s="129">
        <v>3</v>
      </c>
      <c r="L41" s="78">
        <v>10</v>
      </c>
      <c r="M41" s="68"/>
      <c r="N41" s="68"/>
    </row>
    <row r="42" spans="1:14" ht="15.95" customHeight="1" x14ac:dyDescent="0.2">
      <c r="A42" s="67" t="s">
        <v>31</v>
      </c>
      <c r="B42" s="205">
        <v>416</v>
      </c>
      <c r="C42" s="129">
        <v>224</v>
      </c>
      <c r="D42" s="129">
        <v>6</v>
      </c>
      <c r="E42" s="129">
        <v>1</v>
      </c>
      <c r="F42" s="129">
        <v>2</v>
      </c>
      <c r="G42" s="129">
        <v>0</v>
      </c>
      <c r="H42" s="129">
        <v>2</v>
      </c>
      <c r="I42" s="129">
        <v>0</v>
      </c>
      <c r="J42" s="129">
        <v>16</v>
      </c>
      <c r="K42" s="129">
        <v>3</v>
      </c>
      <c r="L42" s="78">
        <v>13</v>
      </c>
      <c r="M42" s="68"/>
      <c r="N42" s="68"/>
    </row>
    <row r="43" spans="1:14" ht="15.95" customHeight="1" x14ac:dyDescent="0.2">
      <c r="A43" s="67" t="s">
        <v>32</v>
      </c>
      <c r="B43" s="209">
        <v>135</v>
      </c>
      <c r="C43" s="137">
        <v>75</v>
      </c>
      <c r="D43" s="137">
        <v>1</v>
      </c>
      <c r="E43" s="137">
        <v>1</v>
      </c>
      <c r="F43" s="137">
        <v>0</v>
      </c>
      <c r="G43" s="137">
        <v>0</v>
      </c>
      <c r="H43" s="137">
        <v>0</v>
      </c>
      <c r="I43" s="137">
        <v>0</v>
      </c>
      <c r="J43" s="137">
        <v>5</v>
      </c>
      <c r="K43" s="137">
        <v>0</v>
      </c>
      <c r="L43" s="81">
        <v>5</v>
      </c>
      <c r="M43" s="68"/>
      <c r="N43" s="68"/>
    </row>
    <row r="44" spans="1:14" ht="15.95" customHeight="1" x14ac:dyDescent="0.2">
      <c r="A44" s="67" t="s">
        <v>33</v>
      </c>
      <c r="B44" s="205">
        <v>224</v>
      </c>
      <c r="C44" s="129">
        <v>114</v>
      </c>
      <c r="D44" s="129">
        <v>1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9</v>
      </c>
      <c r="K44" s="129">
        <v>3</v>
      </c>
      <c r="L44" s="78">
        <v>6</v>
      </c>
      <c r="M44" s="68"/>
      <c r="N44" s="68"/>
    </row>
    <row r="45" spans="1:14" ht="15.95" customHeight="1" x14ac:dyDescent="0.2">
      <c r="A45" s="70" t="s">
        <v>34</v>
      </c>
      <c r="B45" s="206">
        <v>113</v>
      </c>
      <c r="C45" s="131">
        <v>65</v>
      </c>
      <c r="D45" s="131">
        <v>4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3</v>
      </c>
      <c r="K45" s="131">
        <v>2</v>
      </c>
      <c r="L45" s="79">
        <v>1</v>
      </c>
      <c r="M45" s="68"/>
      <c r="N45" s="68"/>
    </row>
    <row r="46" spans="1:14" ht="15.95" customHeight="1" x14ac:dyDescent="0.2">
      <c r="A46" s="71" t="s">
        <v>35</v>
      </c>
      <c r="B46" s="207">
        <v>1925</v>
      </c>
      <c r="C46" s="133">
        <v>1037</v>
      </c>
      <c r="D46" s="133">
        <v>23</v>
      </c>
      <c r="E46" s="133">
        <v>5</v>
      </c>
      <c r="F46" s="133">
        <v>6</v>
      </c>
      <c r="G46" s="133">
        <v>0</v>
      </c>
      <c r="H46" s="133">
        <v>6</v>
      </c>
      <c r="I46" s="133">
        <v>0</v>
      </c>
      <c r="J46" s="133">
        <v>69</v>
      </c>
      <c r="K46" s="133">
        <v>14</v>
      </c>
      <c r="L46" s="80">
        <v>55</v>
      </c>
      <c r="M46" s="68"/>
      <c r="N46" s="68"/>
    </row>
    <row r="47" spans="1:14" ht="15.95" customHeight="1" x14ac:dyDescent="0.2">
      <c r="A47" s="67" t="s">
        <v>36</v>
      </c>
      <c r="B47" s="204">
        <v>71</v>
      </c>
      <c r="C47" s="129">
        <v>36</v>
      </c>
      <c r="D47" s="129">
        <v>1</v>
      </c>
      <c r="E47" s="129">
        <v>3</v>
      </c>
      <c r="F47" s="129">
        <v>0</v>
      </c>
      <c r="G47" s="129">
        <v>0</v>
      </c>
      <c r="H47" s="129">
        <v>0</v>
      </c>
      <c r="I47" s="129">
        <v>0</v>
      </c>
      <c r="J47" s="129">
        <v>3</v>
      </c>
      <c r="K47" s="129">
        <v>0</v>
      </c>
      <c r="L47" s="78">
        <v>3</v>
      </c>
      <c r="M47" s="68"/>
      <c r="N47" s="68"/>
    </row>
    <row r="48" spans="1:14" ht="15.95" customHeight="1" x14ac:dyDescent="0.2">
      <c r="A48" s="67" t="s">
        <v>37</v>
      </c>
      <c r="B48" s="205">
        <v>242</v>
      </c>
      <c r="C48" s="129">
        <v>136</v>
      </c>
      <c r="D48" s="129">
        <v>3</v>
      </c>
      <c r="E48" s="129">
        <v>1</v>
      </c>
      <c r="F48" s="129">
        <v>1</v>
      </c>
      <c r="G48" s="129">
        <v>0</v>
      </c>
      <c r="H48" s="129">
        <v>1</v>
      </c>
      <c r="I48" s="129">
        <v>0</v>
      </c>
      <c r="J48" s="129">
        <v>16</v>
      </c>
      <c r="K48" s="129">
        <v>1</v>
      </c>
      <c r="L48" s="78">
        <v>15</v>
      </c>
      <c r="M48" s="68"/>
      <c r="N48" s="68"/>
    </row>
    <row r="49" spans="1:14" ht="15.95" customHeight="1" x14ac:dyDescent="0.2">
      <c r="A49" s="67" t="s">
        <v>38</v>
      </c>
      <c r="B49" s="205">
        <v>153</v>
      </c>
      <c r="C49" s="129">
        <v>79</v>
      </c>
      <c r="D49" s="129">
        <v>6</v>
      </c>
      <c r="E49" s="129">
        <v>1</v>
      </c>
      <c r="F49" s="129">
        <v>1</v>
      </c>
      <c r="G49" s="129">
        <v>0</v>
      </c>
      <c r="H49" s="129">
        <v>1</v>
      </c>
      <c r="I49" s="129">
        <v>0</v>
      </c>
      <c r="J49" s="129">
        <v>0</v>
      </c>
      <c r="K49" s="129">
        <v>0</v>
      </c>
      <c r="L49" s="78">
        <v>0</v>
      </c>
      <c r="M49" s="68"/>
      <c r="N49" s="68"/>
    </row>
    <row r="50" spans="1:14" ht="15.95" customHeight="1" x14ac:dyDescent="0.2">
      <c r="A50" s="67" t="s">
        <v>39</v>
      </c>
      <c r="B50" s="205">
        <v>94</v>
      </c>
      <c r="C50" s="129">
        <v>43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3</v>
      </c>
      <c r="K50" s="129">
        <v>0</v>
      </c>
      <c r="L50" s="78">
        <v>3</v>
      </c>
      <c r="M50" s="68"/>
      <c r="N50" s="68"/>
    </row>
    <row r="51" spans="1:14" ht="15.95" customHeight="1" x14ac:dyDescent="0.2">
      <c r="A51" s="67" t="s">
        <v>40</v>
      </c>
      <c r="B51" s="205">
        <v>360</v>
      </c>
      <c r="C51" s="129">
        <v>173</v>
      </c>
      <c r="D51" s="129">
        <v>6</v>
      </c>
      <c r="E51" s="129">
        <v>0</v>
      </c>
      <c r="F51" s="129">
        <v>1</v>
      </c>
      <c r="G51" s="129">
        <v>0</v>
      </c>
      <c r="H51" s="129">
        <v>1</v>
      </c>
      <c r="I51" s="129">
        <v>0</v>
      </c>
      <c r="J51" s="129">
        <v>13</v>
      </c>
      <c r="K51" s="129">
        <v>1</v>
      </c>
      <c r="L51" s="78">
        <v>12</v>
      </c>
      <c r="M51" s="68"/>
      <c r="N51" s="68"/>
    </row>
    <row r="52" spans="1:14" ht="15.95" customHeight="1" x14ac:dyDescent="0.2">
      <c r="A52" s="67" t="s">
        <v>41</v>
      </c>
      <c r="B52" s="205">
        <v>268</v>
      </c>
      <c r="C52" s="129">
        <v>135</v>
      </c>
      <c r="D52" s="129">
        <v>2</v>
      </c>
      <c r="E52" s="129">
        <v>1</v>
      </c>
      <c r="F52" s="129">
        <v>2</v>
      </c>
      <c r="G52" s="129">
        <v>0</v>
      </c>
      <c r="H52" s="129">
        <v>2</v>
      </c>
      <c r="I52" s="129">
        <v>0</v>
      </c>
      <c r="J52" s="129">
        <v>18</v>
      </c>
      <c r="K52" s="129">
        <v>4</v>
      </c>
      <c r="L52" s="78">
        <v>14</v>
      </c>
      <c r="M52" s="68"/>
      <c r="N52" s="68"/>
    </row>
    <row r="53" spans="1:14" ht="15.95" customHeight="1" x14ac:dyDescent="0.2">
      <c r="A53" s="67" t="s">
        <v>42</v>
      </c>
      <c r="B53" s="205">
        <v>147</v>
      </c>
      <c r="C53" s="129">
        <v>90</v>
      </c>
      <c r="D53" s="129">
        <v>1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10</v>
      </c>
      <c r="K53" s="129">
        <v>3</v>
      </c>
      <c r="L53" s="78">
        <v>7</v>
      </c>
      <c r="M53" s="68"/>
      <c r="N53" s="68"/>
    </row>
    <row r="54" spans="1:14" ht="15.95" customHeight="1" x14ac:dyDescent="0.2">
      <c r="A54" s="67" t="s">
        <v>43</v>
      </c>
      <c r="B54" s="205">
        <v>161</v>
      </c>
      <c r="C54" s="129">
        <v>78</v>
      </c>
      <c r="D54" s="129">
        <v>3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10</v>
      </c>
      <c r="K54" s="129">
        <v>3</v>
      </c>
      <c r="L54" s="78">
        <v>7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45</v>
      </c>
      <c r="C55" s="129">
        <v>20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1</v>
      </c>
      <c r="K55" s="129">
        <v>0</v>
      </c>
      <c r="L55" s="78">
        <v>1</v>
      </c>
      <c r="M55" s="72"/>
      <c r="N55" s="72"/>
    </row>
    <row r="56" spans="1:14" ht="15.95" customHeight="1" x14ac:dyDescent="0.2">
      <c r="A56" s="67" t="s">
        <v>45</v>
      </c>
      <c r="B56" s="205">
        <v>96</v>
      </c>
      <c r="C56" s="129">
        <v>48</v>
      </c>
      <c r="D56" s="129">
        <v>3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6</v>
      </c>
      <c r="K56" s="129">
        <v>1</v>
      </c>
      <c r="L56" s="78">
        <v>5</v>
      </c>
      <c r="M56" s="68"/>
      <c r="N56" s="68"/>
    </row>
    <row r="57" spans="1:14" ht="15.95" customHeight="1" x14ac:dyDescent="0.2">
      <c r="A57" s="70" t="s">
        <v>46</v>
      </c>
      <c r="B57" s="206">
        <v>301</v>
      </c>
      <c r="C57" s="131">
        <v>163</v>
      </c>
      <c r="D57" s="131">
        <v>1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11</v>
      </c>
      <c r="K57" s="131">
        <v>0</v>
      </c>
      <c r="L57" s="79">
        <v>11</v>
      </c>
      <c r="M57" s="68"/>
      <c r="N57" s="68"/>
    </row>
    <row r="58" spans="1:14" ht="15.95" customHeight="1" thickBot="1" x14ac:dyDescent="0.25">
      <c r="A58" s="73" t="s">
        <v>47</v>
      </c>
      <c r="B58" s="210">
        <v>1938</v>
      </c>
      <c r="C58" s="139">
        <v>1001</v>
      </c>
      <c r="D58" s="139">
        <v>26</v>
      </c>
      <c r="E58" s="139">
        <v>6</v>
      </c>
      <c r="F58" s="139">
        <v>5</v>
      </c>
      <c r="G58" s="139">
        <v>0</v>
      </c>
      <c r="H58" s="139">
        <v>5</v>
      </c>
      <c r="I58" s="139">
        <v>0</v>
      </c>
      <c r="J58" s="139">
        <v>91</v>
      </c>
      <c r="K58" s="139">
        <v>13</v>
      </c>
      <c r="L58" s="82">
        <v>78</v>
      </c>
      <c r="M58" s="68"/>
      <c r="N58" s="68"/>
    </row>
    <row r="59" spans="1:14" ht="15.95" customHeight="1" x14ac:dyDescent="0.2">
      <c r="A59" s="74" t="s">
        <v>48</v>
      </c>
      <c r="B59" s="205">
        <v>272</v>
      </c>
      <c r="C59" s="129">
        <v>143</v>
      </c>
      <c r="D59" s="129">
        <v>4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13</v>
      </c>
      <c r="K59" s="129">
        <v>5</v>
      </c>
      <c r="L59" s="78">
        <v>8</v>
      </c>
      <c r="M59" s="68"/>
      <c r="N59" s="68"/>
    </row>
    <row r="60" spans="1:14" ht="15.95" customHeight="1" x14ac:dyDescent="0.2">
      <c r="A60" s="67" t="s">
        <v>49</v>
      </c>
      <c r="B60" s="205">
        <v>48</v>
      </c>
      <c r="C60" s="129">
        <v>23</v>
      </c>
      <c r="D60" s="129">
        <v>3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1</v>
      </c>
      <c r="K60" s="129">
        <v>0</v>
      </c>
      <c r="L60" s="78">
        <v>1</v>
      </c>
      <c r="M60" s="68"/>
      <c r="N60" s="68"/>
    </row>
    <row r="61" spans="1:14" ht="15.95" customHeight="1" x14ac:dyDescent="0.2">
      <c r="A61" s="67" t="s">
        <v>50</v>
      </c>
      <c r="B61" s="205">
        <v>143</v>
      </c>
      <c r="C61" s="129">
        <v>63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  <c r="J61" s="129">
        <v>4</v>
      </c>
      <c r="K61" s="129">
        <v>0</v>
      </c>
      <c r="L61" s="78">
        <v>4</v>
      </c>
      <c r="M61" s="68"/>
      <c r="N61" s="68"/>
    </row>
    <row r="62" spans="1:14" ht="15.95" customHeight="1" x14ac:dyDescent="0.2">
      <c r="A62" s="67" t="s">
        <v>51</v>
      </c>
      <c r="B62" s="205">
        <v>89</v>
      </c>
      <c r="C62" s="129">
        <v>43</v>
      </c>
      <c r="D62" s="129">
        <v>3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8</v>
      </c>
      <c r="K62" s="129">
        <v>4</v>
      </c>
      <c r="L62" s="78">
        <v>4</v>
      </c>
      <c r="M62" s="68"/>
      <c r="N62" s="68"/>
    </row>
    <row r="63" spans="1:14" ht="15.95" customHeight="1" x14ac:dyDescent="0.2">
      <c r="A63" s="67" t="s">
        <v>52</v>
      </c>
      <c r="B63" s="205">
        <v>73</v>
      </c>
      <c r="C63" s="129">
        <v>33</v>
      </c>
      <c r="D63" s="129">
        <v>2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7</v>
      </c>
      <c r="K63" s="129">
        <v>0</v>
      </c>
      <c r="L63" s="78">
        <v>7</v>
      </c>
      <c r="M63" s="68"/>
      <c r="N63" s="68"/>
    </row>
    <row r="64" spans="1:14" ht="15.95" customHeight="1" x14ac:dyDescent="0.2">
      <c r="A64" s="67" t="s">
        <v>53</v>
      </c>
      <c r="B64" s="205">
        <v>258</v>
      </c>
      <c r="C64" s="129">
        <v>127</v>
      </c>
      <c r="D64" s="129">
        <v>2</v>
      </c>
      <c r="E64" s="129">
        <v>2</v>
      </c>
      <c r="F64" s="129">
        <v>1</v>
      </c>
      <c r="G64" s="129">
        <v>0</v>
      </c>
      <c r="H64" s="129">
        <v>1</v>
      </c>
      <c r="I64" s="129">
        <v>0</v>
      </c>
      <c r="J64" s="129">
        <v>10</v>
      </c>
      <c r="K64" s="129">
        <v>3</v>
      </c>
      <c r="L64" s="78">
        <v>7</v>
      </c>
      <c r="M64" s="68"/>
      <c r="N64" s="68"/>
    </row>
    <row r="65" spans="1:14" ht="15.95" customHeight="1" x14ac:dyDescent="0.2">
      <c r="A65" s="67" t="s">
        <v>54</v>
      </c>
      <c r="B65" s="205">
        <v>100</v>
      </c>
      <c r="C65" s="129">
        <v>48</v>
      </c>
      <c r="D65" s="129">
        <v>0</v>
      </c>
      <c r="E65" s="129">
        <v>1</v>
      </c>
      <c r="F65" s="129">
        <v>0</v>
      </c>
      <c r="G65" s="129">
        <v>0</v>
      </c>
      <c r="H65" s="129">
        <v>0</v>
      </c>
      <c r="I65" s="129">
        <v>0</v>
      </c>
      <c r="J65" s="129">
        <v>9</v>
      </c>
      <c r="K65" s="129">
        <v>3</v>
      </c>
      <c r="L65" s="78">
        <v>6</v>
      </c>
      <c r="M65" s="68"/>
      <c r="N65" s="68"/>
    </row>
    <row r="66" spans="1:14" ht="15.95" customHeight="1" x14ac:dyDescent="0.2">
      <c r="A66" s="67" t="s">
        <v>55</v>
      </c>
      <c r="B66" s="205">
        <v>126</v>
      </c>
      <c r="C66" s="129">
        <v>65</v>
      </c>
      <c r="D66" s="129">
        <v>3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1</v>
      </c>
      <c r="K66" s="129">
        <v>0</v>
      </c>
      <c r="L66" s="78">
        <v>1</v>
      </c>
      <c r="M66" s="68"/>
      <c r="N66" s="68"/>
    </row>
    <row r="67" spans="1:14" ht="15.95" customHeight="1" x14ac:dyDescent="0.2">
      <c r="A67" s="67" t="s">
        <v>56</v>
      </c>
      <c r="B67" s="205">
        <v>367</v>
      </c>
      <c r="C67" s="129">
        <v>165</v>
      </c>
      <c r="D67" s="129">
        <v>0</v>
      </c>
      <c r="E67" s="129">
        <v>1</v>
      </c>
      <c r="F67" s="129">
        <v>6</v>
      </c>
      <c r="G67" s="129">
        <v>0</v>
      </c>
      <c r="H67" s="129">
        <v>6</v>
      </c>
      <c r="I67" s="129">
        <v>0</v>
      </c>
      <c r="J67" s="129">
        <v>13</v>
      </c>
      <c r="K67" s="129">
        <v>1</v>
      </c>
      <c r="L67" s="78">
        <v>12</v>
      </c>
      <c r="M67" s="68"/>
      <c r="N67" s="68"/>
    </row>
    <row r="68" spans="1:14" ht="15.95" customHeight="1" x14ac:dyDescent="0.2">
      <c r="A68" s="67" t="s">
        <v>57</v>
      </c>
      <c r="B68" s="205">
        <v>159</v>
      </c>
      <c r="C68" s="129">
        <v>72</v>
      </c>
      <c r="D68" s="129">
        <v>3</v>
      </c>
      <c r="E68" s="129">
        <v>0</v>
      </c>
      <c r="F68" s="129">
        <v>2</v>
      </c>
      <c r="G68" s="129">
        <v>0</v>
      </c>
      <c r="H68" s="129">
        <v>2</v>
      </c>
      <c r="I68" s="129">
        <v>0</v>
      </c>
      <c r="J68" s="129">
        <v>6</v>
      </c>
      <c r="K68" s="129">
        <v>1</v>
      </c>
      <c r="L68" s="78">
        <v>5</v>
      </c>
      <c r="M68" s="68"/>
      <c r="N68" s="68"/>
    </row>
    <row r="69" spans="1:14" ht="15.95" customHeight="1" x14ac:dyDescent="0.2">
      <c r="A69" s="67" t="s">
        <v>58</v>
      </c>
      <c r="B69" s="205">
        <v>141</v>
      </c>
      <c r="C69" s="129">
        <v>83</v>
      </c>
      <c r="D69" s="129">
        <v>3</v>
      </c>
      <c r="E69" s="129">
        <v>0</v>
      </c>
      <c r="F69" s="129">
        <v>0</v>
      </c>
      <c r="G69" s="129">
        <v>0</v>
      </c>
      <c r="H69" s="129">
        <v>0</v>
      </c>
      <c r="I69" s="129">
        <v>0</v>
      </c>
      <c r="J69" s="129">
        <v>10</v>
      </c>
      <c r="K69" s="129">
        <v>3</v>
      </c>
      <c r="L69" s="78">
        <v>7</v>
      </c>
      <c r="M69" s="68"/>
      <c r="N69" s="68"/>
    </row>
    <row r="70" spans="1:14" ht="15.95" customHeight="1" x14ac:dyDescent="0.2">
      <c r="A70" s="67" t="s">
        <v>59</v>
      </c>
      <c r="B70" s="205">
        <v>87</v>
      </c>
      <c r="C70" s="129">
        <v>41</v>
      </c>
      <c r="D70" s="129">
        <v>2</v>
      </c>
      <c r="E70" s="129">
        <v>2</v>
      </c>
      <c r="F70" s="129">
        <v>1</v>
      </c>
      <c r="G70" s="129">
        <v>0</v>
      </c>
      <c r="H70" s="129">
        <v>1</v>
      </c>
      <c r="I70" s="129">
        <v>0</v>
      </c>
      <c r="J70" s="129">
        <v>2</v>
      </c>
      <c r="K70" s="129">
        <v>0</v>
      </c>
      <c r="L70" s="78">
        <v>2</v>
      </c>
      <c r="M70" s="68"/>
      <c r="N70" s="68"/>
    </row>
    <row r="71" spans="1:14" ht="15.95" customHeight="1" x14ac:dyDescent="0.2">
      <c r="A71" s="67" t="s">
        <v>60</v>
      </c>
      <c r="B71" s="206">
        <v>149</v>
      </c>
      <c r="C71" s="131">
        <v>70</v>
      </c>
      <c r="D71" s="131">
        <v>2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10</v>
      </c>
      <c r="K71" s="131">
        <v>2</v>
      </c>
      <c r="L71" s="79">
        <v>8</v>
      </c>
      <c r="M71" s="68"/>
      <c r="N71" s="68"/>
    </row>
    <row r="72" spans="1:14" ht="15.95" customHeight="1" x14ac:dyDescent="0.2">
      <c r="A72" s="69" t="s">
        <v>61</v>
      </c>
      <c r="B72" s="243">
        <v>2012</v>
      </c>
      <c r="C72" s="133">
        <v>976</v>
      </c>
      <c r="D72" s="133">
        <v>27</v>
      </c>
      <c r="E72" s="133">
        <v>6</v>
      </c>
      <c r="F72" s="133">
        <v>10</v>
      </c>
      <c r="G72" s="133">
        <v>0</v>
      </c>
      <c r="H72" s="133">
        <v>10</v>
      </c>
      <c r="I72" s="133">
        <v>0</v>
      </c>
      <c r="J72" s="133">
        <v>94</v>
      </c>
      <c r="K72" s="133">
        <v>22</v>
      </c>
      <c r="L72" s="80">
        <v>72</v>
      </c>
      <c r="M72" s="68"/>
      <c r="N72" s="68"/>
    </row>
    <row r="73" spans="1:14" ht="15.95" customHeight="1" x14ac:dyDescent="0.2">
      <c r="A73" s="67" t="s">
        <v>62</v>
      </c>
      <c r="B73" s="205">
        <v>386</v>
      </c>
      <c r="C73" s="129">
        <v>157</v>
      </c>
      <c r="D73" s="129">
        <v>3</v>
      </c>
      <c r="E73" s="129">
        <v>1</v>
      </c>
      <c r="F73" s="129">
        <v>0</v>
      </c>
      <c r="G73" s="129">
        <v>0</v>
      </c>
      <c r="H73" s="129">
        <v>0</v>
      </c>
      <c r="I73" s="129">
        <v>0</v>
      </c>
      <c r="J73" s="129">
        <v>20</v>
      </c>
      <c r="K73" s="129">
        <v>2</v>
      </c>
      <c r="L73" s="78">
        <v>18</v>
      </c>
      <c r="M73" s="68"/>
      <c r="N73" s="68"/>
    </row>
    <row r="74" spans="1:14" ht="15.95" customHeight="1" x14ac:dyDescent="0.2">
      <c r="A74" s="67" t="s">
        <v>63</v>
      </c>
      <c r="B74" s="205">
        <v>197</v>
      </c>
      <c r="C74" s="129">
        <v>97</v>
      </c>
      <c r="D74" s="129">
        <v>0</v>
      </c>
      <c r="E74" s="129">
        <v>1</v>
      </c>
      <c r="F74" s="129">
        <v>0</v>
      </c>
      <c r="G74" s="129">
        <v>0</v>
      </c>
      <c r="H74" s="129">
        <v>0</v>
      </c>
      <c r="I74" s="129">
        <v>0</v>
      </c>
      <c r="J74" s="129">
        <v>9</v>
      </c>
      <c r="K74" s="129">
        <v>3</v>
      </c>
      <c r="L74" s="78">
        <v>6</v>
      </c>
      <c r="M74" s="68"/>
      <c r="N74" s="68"/>
    </row>
    <row r="75" spans="1:14" ht="15.95" customHeight="1" x14ac:dyDescent="0.2">
      <c r="A75" s="67" t="s">
        <v>64</v>
      </c>
      <c r="B75" s="205">
        <v>403</v>
      </c>
      <c r="C75" s="129">
        <v>174</v>
      </c>
      <c r="D75" s="129">
        <v>8</v>
      </c>
      <c r="E75" s="129">
        <v>0</v>
      </c>
      <c r="F75" s="129">
        <v>5</v>
      </c>
      <c r="G75" s="129">
        <v>3</v>
      </c>
      <c r="H75" s="129">
        <v>2</v>
      </c>
      <c r="I75" s="129">
        <v>0</v>
      </c>
      <c r="J75" s="129">
        <v>24</v>
      </c>
      <c r="K75" s="129">
        <v>5</v>
      </c>
      <c r="L75" s="78">
        <v>19</v>
      </c>
      <c r="M75" s="68"/>
      <c r="N75" s="68"/>
    </row>
    <row r="76" spans="1:14" ht="15.95" customHeight="1" x14ac:dyDescent="0.2">
      <c r="A76" s="67" t="s">
        <v>65</v>
      </c>
      <c r="B76" s="205">
        <v>111</v>
      </c>
      <c r="C76" s="129">
        <v>45</v>
      </c>
      <c r="D76" s="129">
        <v>3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78">
        <v>0</v>
      </c>
      <c r="M76" s="68"/>
      <c r="N76" s="68"/>
    </row>
    <row r="77" spans="1:14" ht="15.95" customHeight="1" x14ac:dyDescent="0.2">
      <c r="A77" s="67" t="s">
        <v>66</v>
      </c>
      <c r="B77" s="205">
        <v>51</v>
      </c>
      <c r="C77" s="129">
        <v>25</v>
      </c>
      <c r="D77" s="129">
        <v>1</v>
      </c>
      <c r="E77" s="129">
        <v>0</v>
      </c>
      <c r="F77" s="129">
        <v>1</v>
      </c>
      <c r="G77" s="129">
        <v>0</v>
      </c>
      <c r="H77" s="129">
        <v>1</v>
      </c>
      <c r="I77" s="129">
        <v>0</v>
      </c>
      <c r="J77" s="129">
        <v>0</v>
      </c>
      <c r="K77" s="129">
        <v>0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384</v>
      </c>
      <c r="C78" s="129">
        <v>172</v>
      </c>
      <c r="D78" s="129">
        <v>0</v>
      </c>
      <c r="E78" s="129">
        <v>0</v>
      </c>
      <c r="F78" s="129">
        <v>2</v>
      </c>
      <c r="G78" s="129">
        <v>0</v>
      </c>
      <c r="H78" s="129">
        <v>2</v>
      </c>
      <c r="I78" s="129">
        <v>0</v>
      </c>
      <c r="J78" s="129">
        <v>22</v>
      </c>
      <c r="K78" s="129">
        <v>3</v>
      </c>
      <c r="L78" s="78">
        <v>19</v>
      </c>
      <c r="M78" s="68"/>
      <c r="N78" s="68"/>
    </row>
    <row r="79" spans="1:14" ht="15.95" customHeight="1" x14ac:dyDescent="0.2">
      <c r="A79" s="67" t="s">
        <v>68</v>
      </c>
      <c r="B79" s="205">
        <v>583</v>
      </c>
      <c r="C79" s="129">
        <v>254</v>
      </c>
      <c r="D79" s="129">
        <v>5</v>
      </c>
      <c r="E79" s="129">
        <v>0</v>
      </c>
      <c r="F79" s="129">
        <v>0</v>
      </c>
      <c r="G79" s="129">
        <v>0</v>
      </c>
      <c r="H79" s="129">
        <v>0</v>
      </c>
      <c r="I79" s="129">
        <v>0</v>
      </c>
      <c r="J79" s="129">
        <v>25</v>
      </c>
      <c r="K79" s="129">
        <v>3</v>
      </c>
      <c r="L79" s="78">
        <v>22</v>
      </c>
      <c r="M79" s="68"/>
      <c r="N79" s="68"/>
    </row>
    <row r="80" spans="1:14" ht="15.95" customHeight="1" x14ac:dyDescent="0.2">
      <c r="A80" s="67" t="s">
        <v>69</v>
      </c>
      <c r="B80" s="205">
        <v>245</v>
      </c>
      <c r="C80" s="129">
        <v>110</v>
      </c>
      <c r="D80" s="129">
        <v>3</v>
      </c>
      <c r="E80" s="129">
        <v>0</v>
      </c>
      <c r="F80" s="129">
        <v>4</v>
      </c>
      <c r="G80" s="129">
        <v>0</v>
      </c>
      <c r="H80" s="129">
        <v>4</v>
      </c>
      <c r="I80" s="129">
        <v>0</v>
      </c>
      <c r="J80" s="129">
        <v>15</v>
      </c>
      <c r="K80" s="129">
        <v>1</v>
      </c>
      <c r="L80" s="78">
        <v>14</v>
      </c>
      <c r="M80" s="68"/>
      <c r="N80" s="68"/>
    </row>
    <row r="81" spans="1:14" ht="15.95" customHeight="1" x14ac:dyDescent="0.2">
      <c r="A81" s="67" t="s">
        <v>70</v>
      </c>
      <c r="B81" s="205">
        <v>99</v>
      </c>
      <c r="C81" s="129">
        <v>47</v>
      </c>
      <c r="D81" s="129">
        <v>0</v>
      </c>
      <c r="E81" s="129">
        <v>5</v>
      </c>
      <c r="F81" s="129">
        <v>0</v>
      </c>
      <c r="G81" s="129">
        <v>0</v>
      </c>
      <c r="H81" s="129">
        <v>0</v>
      </c>
      <c r="I81" s="129">
        <v>0</v>
      </c>
      <c r="J81" s="129">
        <v>3</v>
      </c>
      <c r="K81" s="129">
        <v>1</v>
      </c>
      <c r="L81" s="78">
        <v>2</v>
      </c>
      <c r="M81" s="68"/>
      <c r="N81" s="68"/>
    </row>
    <row r="82" spans="1:14" ht="15.95" customHeight="1" x14ac:dyDescent="0.2">
      <c r="A82" s="67" t="s">
        <v>71</v>
      </c>
      <c r="B82" s="205">
        <v>165</v>
      </c>
      <c r="C82" s="129">
        <v>72</v>
      </c>
      <c r="D82" s="129">
        <v>1</v>
      </c>
      <c r="E82" s="129">
        <v>0</v>
      </c>
      <c r="F82" s="129">
        <v>3</v>
      </c>
      <c r="G82" s="129">
        <v>0</v>
      </c>
      <c r="H82" s="129">
        <v>3</v>
      </c>
      <c r="I82" s="129">
        <v>0</v>
      </c>
      <c r="J82" s="129">
        <v>11</v>
      </c>
      <c r="K82" s="129">
        <v>1</v>
      </c>
      <c r="L82" s="78">
        <v>10</v>
      </c>
      <c r="M82" s="68"/>
      <c r="N82" s="68"/>
    </row>
    <row r="83" spans="1:14" ht="15.95" customHeight="1" x14ac:dyDescent="0.2">
      <c r="A83" s="67" t="s">
        <v>72</v>
      </c>
      <c r="B83" s="205">
        <v>58</v>
      </c>
      <c r="C83" s="129">
        <v>27</v>
      </c>
      <c r="D83" s="129">
        <v>1</v>
      </c>
      <c r="E83" s="129">
        <v>0</v>
      </c>
      <c r="F83" s="129">
        <v>1</v>
      </c>
      <c r="G83" s="129">
        <v>0</v>
      </c>
      <c r="H83" s="129">
        <v>1</v>
      </c>
      <c r="I83" s="129">
        <v>0</v>
      </c>
      <c r="J83" s="129">
        <v>2</v>
      </c>
      <c r="K83" s="129">
        <v>0</v>
      </c>
      <c r="L83" s="78">
        <v>2</v>
      </c>
      <c r="M83" s="68"/>
      <c r="N83" s="68"/>
    </row>
    <row r="84" spans="1:14" ht="15.95" customHeight="1" x14ac:dyDescent="0.2">
      <c r="A84" s="67" t="s">
        <v>73</v>
      </c>
      <c r="B84" s="205">
        <v>140</v>
      </c>
      <c r="C84" s="129">
        <v>57</v>
      </c>
      <c r="D84" s="129">
        <v>6</v>
      </c>
      <c r="E84" s="129">
        <v>1</v>
      </c>
      <c r="F84" s="129">
        <v>0</v>
      </c>
      <c r="G84" s="129">
        <v>0</v>
      </c>
      <c r="H84" s="129">
        <v>0</v>
      </c>
      <c r="I84" s="129">
        <v>0</v>
      </c>
      <c r="J84" s="129">
        <v>8</v>
      </c>
      <c r="K84" s="129">
        <v>1</v>
      </c>
      <c r="L84" s="78">
        <v>7</v>
      </c>
      <c r="M84" s="68"/>
      <c r="N84" s="68"/>
    </row>
    <row r="85" spans="1:14" ht="15.95" customHeight="1" x14ac:dyDescent="0.2">
      <c r="A85" s="67" t="s">
        <v>74</v>
      </c>
      <c r="B85" s="206">
        <v>334</v>
      </c>
      <c r="C85" s="131">
        <v>143</v>
      </c>
      <c r="D85" s="131">
        <v>8</v>
      </c>
      <c r="E85" s="131">
        <v>0</v>
      </c>
      <c r="F85" s="131">
        <v>3</v>
      </c>
      <c r="G85" s="131">
        <v>0</v>
      </c>
      <c r="H85" s="131">
        <v>2</v>
      </c>
      <c r="I85" s="131">
        <v>1</v>
      </c>
      <c r="J85" s="131">
        <v>13</v>
      </c>
      <c r="K85" s="131">
        <v>2</v>
      </c>
      <c r="L85" s="79">
        <v>11</v>
      </c>
      <c r="M85" s="68"/>
      <c r="N85" s="68"/>
    </row>
    <row r="86" spans="1:14" ht="15.95" customHeight="1" x14ac:dyDescent="0.2">
      <c r="A86" s="69" t="s">
        <v>75</v>
      </c>
      <c r="B86" s="243">
        <v>3156</v>
      </c>
      <c r="C86" s="133">
        <v>1380</v>
      </c>
      <c r="D86" s="133">
        <v>39</v>
      </c>
      <c r="E86" s="133">
        <v>8</v>
      </c>
      <c r="F86" s="133">
        <v>19</v>
      </c>
      <c r="G86" s="133">
        <v>3</v>
      </c>
      <c r="H86" s="133">
        <v>15</v>
      </c>
      <c r="I86" s="133">
        <v>1</v>
      </c>
      <c r="J86" s="133">
        <v>152</v>
      </c>
      <c r="K86" s="133">
        <v>22</v>
      </c>
      <c r="L86" s="80">
        <v>130</v>
      </c>
      <c r="M86" s="68"/>
      <c r="N86" s="68"/>
    </row>
    <row r="87" spans="1:14" ht="15.95" customHeight="1" x14ac:dyDescent="0.2">
      <c r="A87" s="67" t="s">
        <v>76</v>
      </c>
      <c r="B87" s="205">
        <v>105</v>
      </c>
      <c r="C87" s="129">
        <v>56</v>
      </c>
      <c r="D87" s="129">
        <v>1</v>
      </c>
      <c r="E87" s="129">
        <v>0</v>
      </c>
      <c r="F87" s="129">
        <v>3</v>
      </c>
      <c r="G87" s="129">
        <v>0</v>
      </c>
      <c r="H87" s="129">
        <v>1</v>
      </c>
      <c r="I87" s="129">
        <v>2</v>
      </c>
      <c r="J87" s="129">
        <v>7</v>
      </c>
      <c r="K87" s="129">
        <v>0</v>
      </c>
      <c r="L87" s="78">
        <v>7</v>
      </c>
      <c r="M87" s="68"/>
      <c r="N87" s="68"/>
    </row>
    <row r="88" spans="1:14" ht="15.95" customHeight="1" x14ac:dyDescent="0.2">
      <c r="A88" s="67" t="s">
        <v>77</v>
      </c>
      <c r="B88" s="205">
        <v>180</v>
      </c>
      <c r="C88" s="129">
        <v>84</v>
      </c>
      <c r="D88" s="129">
        <v>4</v>
      </c>
      <c r="E88" s="129">
        <v>1</v>
      </c>
      <c r="F88" s="129">
        <v>1</v>
      </c>
      <c r="G88" s="129">
        <v>0</v>
      </c>
      <c r="H88" s="129">
        <v>1</v>
      </c>
      <c r="I88" s="129">
        <v>0</v>
      </c>
      <c r="J88" s="129">
        <v>10</v>
      </c>
      <c r="K88" s="129">
        <v>2</v>
      </c>
      <c r="L88" s="78">
        <v>8</v>
      </c>
      <c r="M88" s="68"/>
      <c r="N88" s="68"/>
    </row>
    <row r="89" spans="1:14" ht="15.95" customHeight="1" x14ac:dyDescent="0.2">
      <c r="A89" s="67" t="s">
        <v>78</v>
      </c>
      <c r="B89" s="205">
        <v>227</v>
      </c>
      <c r="C89" s="129">
        <v>112</v>
      </c>
      <c r="D89" s="129">
        <v>0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9</v>
      </c>
      <c r="K89" s="129">
        <v>3</v>
      </c>
      <c r="L89" s="78">
        <v>6</v>
      </c>
      <c r="M89" s="68"/>
      <c r="N89" s="68"/>
    </row>
    <row r="90" spans="1:14" ht="15.95" customHeight="1" x14ac:dyDescent="0.2">
      <c r="A90" s="67" t="s">
        <v>79</v>
      </c>
      <c r="B90" s="205">
        <v>64</v>
      </c>
      <c r="C90" s="129">
        <v>31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3</v>
      </c>
      <c r="K90" s="129">
        <v>0</v>
      </c>
      <c r="L90" s="78">
        <v>3</v>
      </c>
      <c r="M90" s="68"/>
      <c r="N90" s="68"/>
    </row>
    <row r="91" spans="1:14" ht="15.95" customHeight="1" x14ac:dyDescent="0.2">
      <c r="A91" s="67" t="s">
        <v>80</v>
      </c>
      <c r="B91" s="205">
        <v>146</v>
      </c>
      <c r="C91" s="129">
        <v>70</v>
      </c>
      <c r="D91" s="129">
        <v>1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12</v>
      </c>
      <c r="K91" s="129">
        <v>1</v>
      </c>
      <c r="L91" s="78">
        <v>11</v>
      </c>
      <c r="M91" s="68"/>
      <c r="N91" s="68"/>
    </row>
    <row r="92" spans="1:14" ht="15.95" customHeight="1" x14ac:dyDescent="0.2">
      <c r="A92" s="67" t="s">
        <v>81</v>
      </c>
      <c r="B92" s="205">
        <v>424</v>
      </c>
      <c r="C92" s="129">
        <v>194</v>
      </c>
      <c r="D92" s="129">
        <v>1</v>
      </c>
      <c r="E92" s="129">
        <v>1</v>
      </c>
      <c r="F92" s="129">
        <v>2</v>
      </c>
      <c r="G92" s="129">
        <v>0</v>
      </c>
      <c r="H92" s="129">
        <v>1</v>
      </c>
      <c r="I92" s="129">
        <v>1</v>
      </c>
      <c r="J92" s="129">
        <v>21</v>
      </c>
      <c r="K92" s="129">
        <v>1</v>
      </c>
      <c r="L92" s="78">
        <v>20</v>
      </c>
      <c r="M92" s="68"/>
      <c r="N92" s="68"/>
    </row>
    <row r="93" spans="1:14" ht="15.95" customHeight="1" x14ac:dyDescent="0.2">
      <c r="A93" s="67" t="s">
        <v>82</v>
      </c>
      <c r="B93" s="205">
        <v>359</v>
      </c>
      <c r="C93" s="129">
        <v>158</v>
      </c>
      <c r="D93" s="129">
        <v>7</v>
      </c>
      <c r="E93" s="129">
        <v>1</v>
      </c>
      <c r="F93" s="129">
        <v>1</v>
      </c>
      <c r="G93" s="129">
        <v>0</v>
      </c>
      <c r="H93" s="129">
        <v>0</v>
      </c>
      <c r="I93" s="129">
        <v>1</v>
      </c>
      <c r="J93" s="129">
        <v>15</v>
      </c>
      <c r="K93" s="129">
        <v>0</v>
      </c>
      <c r="L93" s="78">
        <v>15</v>
      </c>
      <c r="M93" s="68"/>
      <c r="N93" s="68"/>
    </row>
    <row r="94" spans="1:14" ht="15.95" customHeight="1" x14ac:dyDescent="0.2">
      <c r="A94" s="67" t="s">
        <v>83</v>
      </c>
      <c r="B94" s="205">
        <v>176</v>
      </c>
      <c r="C94" s="129">
        <v>90</v>
      </c>
      <c r="D94" s="129">
        <v>0</v>
      </c>
      <c r="E94" s="129">
        <v>0</v>
      </c>
      <c r="F94" s="129">
        <v>1</v>
      </c>
      <c r="G94" s="129">
        <v>0</v>
      </c>
      <c r="H94" s="129">
        <v>1</v>
      </c>
      <c r="I94" s="129">
        <v>0</v>
      </c>
      <c r="J94" s="129">
        <v>3</v>
      </c>
      <c r="K94" s="129">
        <v>0</v>
      </c>
      <c r="L94" s="78">
        <v>3</v>
      </c>
      <c r="M94" s="68"/>
      <c r="N94" s="68"/>
    </row>
    <row r="95" spans="1:14" ht="15.95" customHeight="1" x14ac:dyDescent="0.2">
      <c r="A95" s="67" t="s">
        <v>84</v>
      </c>
      <c r="B95" s="205">
        <v>69</v>
      </c>
      <c r="C95" s="129">
        <v>26</v>
      </c>
      <c r="D95" s="129">
        <v>1</v>
      </c>
      <c r="E95" s="129">
        <v>0</v>
      </c>
      <c r="F95" s="129">
        <v>0</v>
      </c>
      <c r="G95" s="129">
        <v>0</v>
      </c>
      <c r="H95" s="129">
        <v>0</v>
      </c>
      <c r="I95" s="129">
        <v>0</v>
      </c>
      <c r="J95" s="129">
        <v>4</v>
      </c>
      <c r="K95" s="129">
        <v>1</v>
      </c>
      <c r="L95" s="78">
        <v>3</v>
      </c>
      <c r="M95" s="68"/>
      <c r="N95" s="68"/>
    </row>
    <row r="96" spans="1:14" ht="15.95" customHeight="1" x14ac:dyDescent="0.2">
      <c r="A96" s="67" t="s">
        <v>85</v>
      </c>
      <c r="B96" s="205">
        <v>290</v>
      </c>
      <c r="C96" s="129">
        <v>125</v>
      </c>
      <c r="D96" s="129">
        <v>5</v>
      </c>
      <c r="E96" s="129">
        <v>0</v>
      </c>
      <c r="F96" s="129">
        <v>1</v>
      </c>
      <c r="G96" s="129">
        <v>0</v>
      </c>
      <c r="H96" s="129">
        <v>1</v>
      </c>
      <c r="I96" s="129">
        <v>0</v>
      </c>
      <c r="J96" s="129">
        <v>15</v>
      </c>
      <c r="K96" s="129">
        <v>0</v>
      </c>
      <c r="L96" s="78">
        <v>15</v>
      </c>
      <c r="M96" s="68"/>
      <c r="N96" s="68"/>
    </row>
    <row r="97" spans="1:14" ht="15.95" customHeight="1" x14ac:dyDescent="0.2">
      <c r="A97" s="67" t="s">
        <v>86</v>
      </c>
      <c r="B97" s="206">
        <v>252</v>
      </c>
      <c r="C97" s="131">
        <v>110</v>
      </c>
      <c r="D97" s="131">
        <v>3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8</v>
      </c>
      <c r="K97" s="131">
        <v>0</v>
      </c>
      <c r="L97" s="79">
        <v>8</v>
      </c>
      <c r="M97" s="68"/>
      <c r="N97" s="68"/>
    </row>
    <row r="98" spans="1:14" ht="15.95" customHeight="1" thickBot="1" x14ac:dyDescent="0.25">
      <c r="A98" s="244" t="s">
        <v>87</v>
      </c>
      <c r="B98" s="245">
        <v>2292</v>
      </c>
      <c r="C98" s="246">
        <v>1056</v>
      </c>
      <c r="D98" s="246">
        <v>23</v>
      </c>
      <c r="E98" s="246">
        <v>3</v>
      </c>
      <c r="F98" s="246">
        <v>9</v>
      </c>
      <c r="G98" s="246">
        <v>0</v>
      </c>
      <c r="H98" s="246">
        <v>5</v>
      </c>
      <c r="I98" s="246">
        <v>4</v>
      </c>
      <c r="J98" s="246">
        <v>107</v>
      </c>
      <c r="K98" s="246">
        <v>8</v>
      </c>
      <c r="L98" s="247">
        <v>99</v>
      </c>
      <c r="M98" s="68"/>
      <c r="N98" s="68"/>
    </row>
    <row r="99" spans="1:14" ht="15.95" customHeight="1" thickBot="1" x14ac:dyDescent="0.25">
      <c r="A99" s="248" t="s">
        <v>88</v>
      </c>
      <c r="B99" s="249">
        <v>16087</v>
      </c>
      <c r="C99" s="249">
        <v>7906</v>
      </c>
      <c r="D99" s="249">
        <v>191</v>
      </c>
      <c r="E99" s="249">
        <v>37</v>
      </c>
      <c r="F99" s="249">
        <v>60</v>
      </c>
      <c r="G99" s="249">
        <v>3</v>
      </c>
      <c r="H99" s="249">
        <v>51</v>
      </c>
      <c r="I99" s="249">
        <v>6</v>
      </c>
      <c r="J99" s="249">
        <v>702</v>
      </c>
      <c r="K99" s="249">
        <v>113</v>
      </c>
      <c r="L99" s="249">
        <v>589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376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425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3">
        <v>45383</v>
      </c>
      <c r="L7" s="433"/>
      <c r="M7" s="40"/>
      <c r="N7" s="40"/>
    </row>
    <row r="8" spans="1:14" s="20" customFormat="1" ht="15" customHeight="1" x14ac:dyDescent="0.2">
      <c r="A8" s="63"/>
      <c r="B8" s="440" t="s">
        <v>168</v>
      </c>
      <c r="C8" s="435" t="s">
        <v>89</v>
      </c>
      <c r="D8" s="435"/>
      <c r="E8" s="435"/>
      <c r="F8" s="435"/>
      <c r="G8" s="435"/>
      <c r="H8" s="435"/>
      <c r="I8" s="435"/>
      <c r="J8" s="435"/>
      <c r="K8" s="435"/>
      <c r="L8" s="436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385</v>
      </c>
      <c r="E9" s="437" t="s">
        <v>132</v>
      </c>
      <c r="F9" s="446" t="s">
        <v>91</v>
      </c>
      <c r="G9" s="447"/>
      <c r="H9" s="447"/>
      <c r="I9" s="448"/>
      <c r="J9" s="455" t="s">
        <v>92</v>
      </c>
      <c r="K9" s="456"/>
      <c r="L9" s="457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 t="s">
        <v>112</v>
      </c>
      <c r="G10" s="451" t="s">
        <v>127</v>
      </c>
      <c r="H10" s="452"/>
      <c r="I10" s="453"/>
      <c r="J10" s="449" t="s">
        <v>112</v>
      </c>
      <c r="K10" s="451" t="s">
        <v>127</v>
      </c>
      <c r="L10" s="454"/>
      <c r="M10" s="64"/>
      <c r="N10" s="64"/>
    </row>
    <row r="11" spans="1:14" s="20" customFormat="1" ht="34.5" thickBot="1" x14ac:dyDescent="0.25">
      <c r="A11" s="66"/>
      <c r="B11" s="442"/>
      <c r="C11" s="445"/>
      <c r="D11" s="439"/>
      <c r="E11" s="439"/>
      <c r="F11" s="450"/>
      <c r="G11" s="93" t="s">
        <v>128</v>
      </c>
      <c r="H11" s="93" t="s">
        <v>129</v>
      </c>
      <c r="I11" s="93" t="s">
        <v>130</v>
      </c>
      <c r="J11" s="450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734</v>
      </c>
      <c r="C12" s="126">
        <v>396</v>
      </c>
      <c r="D12" s="126">
        <v>8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22</v>
      </c>
      <c r="K12" s="126">
        <v>6</v>
      </c>
      <c r="L12" s="127">
        <v>16</v>
      </c>
      <c r="M12" s="68"/>
      <c r="N12" s="68"/>
    </row>
    <row r="13" spans="1:14" ht="15.95" customHeight="1" x14ac:dyDescent="0.2">
      <c r="A13" s="67" t="s">
        <v>2</v>
      </c>
      <c r="B13" s="205">
        <v>2145</v>
      </c>
      <c r="C13" s="129">
        <v>1140</v>
      </c>
      <c r="D13" s="129">
        <v>35</v>
      </c>
      <c r="E13" s="129">
        <v>1</v>
      </c>
      <c r="F13" s="129">
        <v>5</v>
      </c>
      <c r="G13" s="129">
        <v>0</v>
      </c>
      <c r="H13" s="129">
        <v>5</v>
      </c>
      <c r="I13" s="129">
        <v>0</v>
      </c>
      <c r="J13" s="129">
        <v>66</v>
      </c>
      <c r="K13" s="129">
        <v>12</v>
      </c>
      <c r="L13" s="78">
        <v>54</v>
      </c>
      <c r="M13" s="68"/>
      <c r="N13" s="68"/>
    </row>
    <row r="14" spans="1:14" ht="15.95" customHeight="1" x14ac:dyDescent="0.2">
      <c r="A14" s="67" t="s">
        <v>3</v>
      </c>
      <c r="B14" s="205">
        <v>1205</v>
      </c>
      <c r="C14" s="129">
        <v>641</v>
      </c>
      <c r="D14" s="129">
        <v>19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53</v>
      </c>
      <c r="K14" s="129">
        <v>11</v>
      </c>
      <c r="L14" s="78">
        <v>42</v>
      </c>
      <c r="M14" s="68"/>
      <c r="N14" s="68"/>
    </row>
    <row r="15" spans="1:14" ht="15.95" customHeight="1" x14ac:dyDescent="0.2">
      <c r="A15" s="67" t="s">
        <v>4</v>
      </c>
      <c r="B15" s="205">
        <v>1919</v>
      </c>
      <c r="C15" s="129">
        <v>1065</v>
      </c>
      <c r="D15" s="129">
        <v>38</v>
      </c>
      <c r="E15" s="129">
        <v>1</v>
      </c>
      <c r="F15" s="129">
        <v>1</v>
      </c>
      <c r="G15" s="129">
        <v>0</v>
      </c>
      <c r="H15" s="129">
        <v>1</v>
      </c>
      <c r="I15" s="129">
        <v>0</v>
      </c>
      <c r="J15" s="129">
        <v>79</v>
      </c>
      <c r="K15" s="129">
        <v>20</v>
      </c>
      <c r="L15" s="78">
        <v>59</v>
      </c>
      <c r="M15" s="68"/>
      <c r="N15" s="68"/>
    </row>
    <row r="16" spans="1:14" ht="15.95" customHeight="1" x14ac:dyDescent="0.2">
      <c r="A16" s="67" t="s">
        <v>5</v>
      </c>
      <c r="B16" s="205">
        <v>1744</v>
      </c>
      <c r="C16" s="129">
        <v>915</v>
      </c>
      <c r="D16" s="129">
        <v>38</v>
      </c>
      <c r="E16" s="129">
        <v>1</v>
      </c>
      <c r="F16" s="129">
        <v>2</v>
      </c>
      <c r="G16" s="129">
        <v>0</v>
      </c>
      <c r="H16" s="129">
        <v>2</v>
      </c>
      <c r="I16" s="129">
        <v>0</v>
      </c>
      <c r="J16" s="129">
        <v>57</v>
      </c>
      <c r="K16" s="129">
        <v>11</v>
      </c>
      <c r="L16" s="78">
        <v>46</v>
      </c>
      <c r="M16" s="68"/>
      <c r="N16" s="68"/>
    </row>
    <row r="17" spans="1:14" ht="15.95" customHeight="1" x14ac:dyDescent="0.2">
      <c r="A17" s="67" t="s">
        <v>6</v>
      </c>
      <c r="B17" s="205">
        <v>1237</v>
      </c>
      <c r="C17" s="129">
        <v>714</v>
      </c>
      <c r="D17" s="129">
        <v>32</v>
      </c>
      <c r="E17" s="129">
        <v>0</v>
      </c>
      <c r="F17" s="129">
        <v>29</v>
      </c>
      <c r="G17" s="129">
        <v>1</v>
      </c>
      <c r="H17" s="129">
        <v>28</v>
      </c>
      <c r="I17" s="129">
        <v>0</v>
      </c>
      <c r="J17" s="129">
        <v>58</v>
      </c>
      <c r="K17" s="129">
        <v>7</v>
      </c>
      <c r="L17" s="78">
        <v>51</v>
      </c>
      <c r="M17" s="68"/>
      <c r="N17" s="68"/>
    </row>
    <row r="18" spans="1:14" ht="15.95" customHeight="1" x14ac:dyDescent="0.2">
      <c r="A18" s="67" t="s">
        <v>7</v>
      </c>
      <c r="B18" s="205">
        <v>1194</v>
      </c>
      <c r="C18" s="129">
        <v>625</v>
      </c>
      <c r="D18" s="129">
        <v>34</v>
      </c>
      <c r="E18" s="129">
        <v>2</v>
      </c>
      <c r="F18" s="129">
        <v>3</v>
      </c>
      <c r="G18" s="129">
        <v>0</v>
      </c>
      <c r="H18" s="129">
        <v>3</v>
      </c>
      <c r="I18" s="129">
        <v>0</v>
      </c>
      <c r="J18" s="129">
        <v>63</v>
      </c>
      <c r="K18" s="129">
        <v>5</v>
      </c>
      <c r="L18" s="78">
        <v>58</v>
      </c>
      <c r="M18" s="68"/>
      <c r="N18" s="68"/>
    </row>
    <row r="19" spans="1:14" ht="15.95" customHeight="1" x14ac:dyDescent="0.2">
      <c r="A19" s="67" t="s">
        <v>8</v>
      </c>
      <c r="B19" s="206">
        <v>1741</v>
      </c>
      <c r="C19" s="131">
        <v>967</v>
      </c>
      <c r="D19" s="131">
        <v>48</v>
      </c>
      <c r="E19" s="131">
        <v>1</v>
      </c>
      <c r="F19" s="131">
        <v>4</v>
      </c>
      <c r="G19" s="131">
        <v>0</v>
      </c>
      <c r="H19" s="131">
        <v>4</v>
      </c>
      <c r="I19" s="131">
        <v>0</v>
      </c>
      <c r="J19" s="131">
        <v>80</v>
      </c>
      <c r="K19" s="131">
        <v>5</v>
      </c>
      <c r="L19" s="79">
        <v>75</v>
      </c>
      <c r="M19" s="68"/>
      <c r="N19" s="68"/>
    </row>
    <row r="20" spans="1:14" ht="15.95" customHeight="1" x14ac:dyDescent="0.2">
      <c r="A20" s="69" t="s">
        <v>9</v>
      </c>
      <c r="B20" s="207">
        <v>11919</v>
      </c>
      <c r="C20" s="133">
        <v>6463</v>
      </c>
      <c r="D20" s="133">
        <v>252</v>
      </c>
      <c r="E20" s="133">
        <v>6</v>
      </c>
      <c r="F20" s="133">
        <v>45</v>
      </c>
      <c r="G20" s="133">
        <v>1</v>
      </c>
      <c r="H20" s="133">
        <v>44</v>
      </c>
      <c r="I20" s="133">
        <v>0</v>
      </c>
      <c r="J20" s="133">
        <v>478</v>
      </c>
      <c r="K20" s="133">
        <v>77</v>
      </c>
      <c r="L20" s="80">
        <v>401</v>
      </c>
      <c r="M20" s="68"/>
      <c r="N20" s="68"/>
    </row>
    <row r="21" spans="1:14" ht="15.95" customHeight="1" x14ac:dyDescent="0.2">
      <c r="A21" s="67" t="s">
        <v>10</v>
      </c>
      <c r="B21" s="204">
        <v>2566</v>
      </c>
      <c r="C21" s="129">
        <v>1544</v>
      </c>
      <c r="D21" s="129">
        <v>90</v>
      </c>
      <c r="E21" s="129">
        <v>7</v>
      </c>
      <c r="F21" s="129">
        <v>15</v>
      </c>
      <c r="G21" s="129">
        <v>0</v>
      </c>
      <c r="H21" s="129">
        <v>15</v>
      </c>
      <c r="I21" s="129">
        <v>0</v>
      </c>
      <c r="J21" s="129">
        <v>112</v>
      </c>
      <c r="K21" s="129">
        <v>21</v>
      </c>
      <c r="L21" s="78">
        <v>91</v>
      </c>
      <c r="M21" s="68"/>
      <c r="N21" s="68"/>
    </row>
    <row r="22" spans="1:14" ht="15.95" customHeight="1" x14ac:dyDescent="0.2">
      <c r="A22" s="67" t="s">
        <v>11</v>
      </c>
      <c r="B22" s="205">
        <v>1580</v>
      </c>
      <c r="C22" s="129">
        <v>899</v>
      </c>
      <c r="D22" s="129">
        <v>59</v>
      </c>
      <c r="E22" s="129">
        <v>4</v>
      </c>
      <c r="F22" s="129">
        <v>9</v>
      </c>
      <c r="G22" s="129">
        <v>0</v>
      </c>
      <c r="H22" s="129">
        <v>8</v>
      </c>
      <c r="I22" s="129">
        <v>1</v>
      </c>
      <c r="J22" s="129">
        <v>73</v>
      </c>
      <c r="K22" s="129">
        <v>7</v>
      </c>
      <c r="L22" s="78">
        <v>66</v>
      </c>
      <c r="M22" s="68"/>
      <c r="N22" s="68"/>
    </row>
    <row r="23" spans="1:14" ht="15.95" customHeight="1" x14ac:dyDescent="0.2">
      <c r="A23" s="67" t="s">
        <v>12</v>
      </c>
      <c r="B23" s="205">
        <v>693</v>
      </c>
      <c r="C23" s="129">
        <v>400</v>
      </c>
      <c r="D23" s="129">
        <v>25</v>
      </c>
      <c r="E23" s="129">
        <v>2</v>
      </c>
      <c r="F23" s="129">
        <v>6</v>
      </c>
      <c r="G23" s="129">
        <v>1</v>
      </c>
      <c r="H23" s="129">
        <v>5</v>
      </c>
      <c r="I23" s="129">
        <v>0</v>
      </c>
      <c r="J23" s="129">
        <v>46</v>
      </c>
      <c r="K23" s="129">
        <v>6</v>
      </c>
      <c r="L23" s="78">
        <v>40</v>
      </c>
      <c r="M23" s="68"/>
      <c r="N23" s="68"/>
    </row>
    <row r="24" spans="1:14" ht="15.95" customHeight="1" x14ac:dyDescent="0.2">
      <c r="A24" s="67" t="s">
        <v>13</v>
      </c>
      <c r="B24" s="205">
        <v>967</v>
      </c>
      <c r="C24" s="129">
        <v>530</v>
      </c>
      <c r="D24" s="129">
        <v>40</v>
      </c>
      <c r="E24" s="129">
        <v>1</v>
      </c>
      <c r="F24" s="129">
        <v>1</v>
      </c>
      <c r="G24" s="129">
        <v>0</v>
      </c>
      <c r="H24" s="129">
        <v>1</v>
      </c>
      <c r="I24" s="129">
        <v>0</v>
      </c>
      <c r="J24" s="129">
        <v>31</v>
      </c>
      <c r="K24" s="129">
        <v>6</v>
      </c>
      <c r="L24" s="78">
        <v>25</v>
      </c>
      <c r="M24" s="68"/>
      <c r="N24" s="68"/>
    </row>
    <row r="25" spans="1:14" ht="15.95" customHeight="1" x14ac:dyDescent="0.2">
      <c r="A25" s="67" t="s">
        <v>14</v>
      </c>
      <c r="B25" s="205">
        <v>1807</v>
      </c>
      <c r="C25" s="129">
        <v>959</v>
      </c>
      <c r="D25" s="129">
        <v>57</v>
      </c>
      <c r="E25" s="129">
        <v>16</v>
      </c>
      <c r="F25" s="129">
        <v>22</v>
      </c>
      <c r="G25" s="129">
        <v>1</v>
      </c>
      <c r="H25" s="129">
        <v>20</v>
      </c>
      <c r="I25" s="129">
        <v>1</v>
      </c>
      <c r="J25" s="129">
        <v>73</v>
      </c>
      <c r="K25" s="129">
        <v>7</v>
      </c>
      <c r="L25" s="78">
        <v>66</v>
      </c>
      <c r="M25" s="68"/>
      <c r="N25" s="68"/>
    </row>
    <row r="26" spans="1:14" ht="15.95" customHeight="1" x14ac:dyDescent="0.2">
      <c r="A26" s="67" t="s">
        <v>15</v>
      </c>
      <c r="B26" s="205">
        <v>853</v>
      </c>
      <c r="C26" s="129">
        <v>410</v>
      </c>
      <c r="D26" s="129">
        <v>51</v>
      </c>
      <c r="E26" s="129">
        <v>1</v>
      </c>
      <c r="F26" s="129">
        <v>16</v>
      </c>
      <c r="G26" s="129">
        <v>5</v>
      </c>
      <c r="H26" s="129">
        <v>10</v>
      </c>
      <c r="I26" s="129">
        <v>1</v>
      </c>
      <c r="J26" s="129">
        <v>54</v>
      </c>
      <c r="K26" s="129">
        <v>7</v>
      </c>
      <c r="L26" s="78">
        <v>47</v>
      </c>
      <c r="M26" s="68"/>
      <c r="N26" s="68"/>
    </row>
    <row r="27" spans="1:14" ht="15.95" customHeight="1" x14ac:dyDescent="0.2">
      <c r="A27" s="70" t="s">
        <v>16</v>
      </c>
      <c r="B27" s="206">
        <v>2129</v>
      </c>
      <c r="C27" s="131">
        <v>1223</v>
      </c>
      <c r="D27" s="131">
        <v>81</v>
      </c>
      <c r="E27" s="131">
        <v>1</v>
      </c>
      <c r="F27" s="131">
        <v>13</v>
      </c>
      <c r="G27" s="131">
        <v>0</v>
      </c>
      <c r="H27" s="131">
        <v>13</v>
      </c>
      <c r="I27" s="131">
        <v>0</v>
      </c>
      <c r="J27" s="131">
        <v>91</v>
      </c>
      <c r="K27" s="131">
        <v>12</v>
      </c>
      <c r="L27" s="79">
        <v>79</v>
      </c>
      <c r="M27" s="68"/>
      <c r="N27" s="68"/>
    </row>
    <row r="28" spans="1:14" ht="15.95" customHeight="1" x14ac:dyDescent="0.2">
      <c r="A28" s="71" t="s">
        <v>17</v>
      </c>
      <c r="B28" s="207">
        <v>10595</v>
      </c>
      <c r="C28" s="133">
        <v>5965</v>
      </c>
      <c r="D28" s="133">
        <v>403</v>
      </c>
      <c r="E28" s="133">
        <v>32</v>
      </c>
      <c r="F28" s="133">
        <v>82</v>
      </c>
      <c r="G28" s="133">
        <v>7</v>
      </c>
      <c r="H28" s="133">
        <v>72</v>
      </c>
      <c r="I28" s="133">
        <v>3</v>
      </c>
      <c r="J28" s="133">
        <v>480</v>
      </c>
      <c r="K28" s="133">
        <v>66</v>
      </c>
      <c r="L28" s="80">
        <v>414</v>
      </c>
      <c r="M28" s="68"/>
      <c r="N28" s="68"/>
    </row>
    <row r="29" spans="1:14" ht="15.95" customHeight="1" x14ac:dyDescent="0.2">
      <c r="A29" s="67" t="s">
        <v>18</v>
      </c>
      <c r="B29" s="204">
        <v>619</v>
      </c>
      <c r="C29" s="129">
        <v>350</v>
      </c>
      <c r="D29" s="129">
        <v>19</v>
      </c>
      <c r="E29" s="129">
        <v>3</v>
      </c>
      <c r="F29" s="129">
        <v>6</v>
      </c>
      <c r="G29" s="129">
        <v>0</v>
      </c>
      <c r="H29" s="129">
        <v>5</v>
      </c>
      <c r="I29" s="129">
        <v>1</v>
      </c>
      <c r="J29" s="129">
        <v>19</v>
      </c>
      <c r="K29" s="129">
        <v>5</v>
      </c>
      <c r="L29" s="78">
        <v>14</v>
      </c>
      <c r="M29" s="68"/>
      <c r="N29" s="68"/>
    </row>
    <row r="30" spans="1:14" ht="15.95" customHeight="1" x14ac:dyDescent="0.2">
      <c r="A30" s="67" t="s">
        <v>19</v>
      </c>
      <c r="B30" s="205">
        <v>874</v>
      </c>
      <c r="C30" s="129">
        <v>482</v>
      </c>
      <c r="D30" s="129">
        <v>40</v>
      </c>
      <c r="E30" s="129">
        <v>0</v>
      </c>
      <c r="F30" s="129">
        <v>5</v>
      </c>
      <c r="G30" s="129">
        <v>0</v>
      </c>
      <c r="H30" s="129">
        <v>5</v>
      </c>
      <c r="I30" s="129">
        <v>0</v>
      </c>
      <c r="J30" s="129">
        <v>41</v>
      </c>
      <c r="K30" s="129">
        <v>13</v>
      </c>
      <c r="L30" s="78">
        <v>28</v>
      </c>
      <c r="M30" s="68"/>
      <c r="N30" s="68"/>
    </row>
    <row r="31" spans="1:14" ht="15.95" customHeight="1" x14ac:dyDescent="0.2">
      <c r="A31" s="67" t="s">
        <v>20</v>
      </c>
      <c r="B31" s="205">
        <v>445</v>
      </c>
      <c r="C31" s="129">
        <v>198</v>
      </c>
      <c r="D31" s="129">
        <v>23</v>
      </c>
      <c r="E31" s="129">
        <v>0</v>
      </c>
      <c r="F31" s="129">
        <v>5</v>
      </c>
      <c r="G31" s="129">
        <v>0</v>
      </c>
      <c r="H31" s="129">
        <v>3</v>
      </c>
      <c r="I31" s="129">
        <v>2</v>
      </c>
      <c r="J31" s="129">
        <v>17</v>
      </c>
      <c r="K31" s="129">
        <v>2</v>
      </c>
      <c r="L31" s="78">
        <v>15</v>
      </c>
      <c r="M31" s="68"/>
      <c r="N31" s="68"/>
    </row>
    <row r="32" spans="1:14" ht="15.95" customHeight="1" x14ac:dyDescent="0.2">
      <c r="A32" s="67" t="s">
        <v>21</v>
      </c>
      <c r="B32" s="205">
        <v>1155</v>
      </c>
      <c r="C32" s="129">
        <v>653</v>
      </c>
      <c r="D32" s="129">
        <v>54</v>
      </c>
      <c r="E32" s="129">
        <v>4</v>
      </c>
      <c r="F32" s="129">
        <v>17</v>
      </c>
      <c r="G32" s="129">
        <v>4</v>
      </c>
      <c r="H32" s="129">
        <v>13</v>
      </c>
      <c r="I32" s="129">
        <v>0</v>
      </c>
      <c r="J32" s="129">
        <v>39</v>
      </c>
      <c r="K32" s="129">
        <v>3</v>
      </c>
      <c r="L32" s="78">
        <v>36</v>
      </c>
      <c r="M32" s="68"/>
      <c r="N32" s="68"/>
    </row>
    <row r="33" spans="1:14" ht="15.95" customHeight="1" x14ac:dyDescent="0.2">
      <c r="A33" s="67" t="s">
        <v>22</v>
      </c>
      <c r="B33" s="205">
        <v>896</v>
      </c>
      <c r="C33" s="129">
        <v>461</v>
      </c>
      <c r="D33" s="129">
        <v>21</v>
      </c>
      <c r="E33" s="129">
        <v>1</v>
      </c>
      <c r="F33" s="129">
        <v>4</v>
      </c>
      <c r="G33" s="129">
        <v>0</v>
      </c>
      <c r="H33" s="129">
        <v>4</v>
      </c>
      <c r="I33" s="129">
        <v>0</v>
      </c>
      <c r="J33" s="129">
        <v>37</v>
      </c>
      <c r="K33" s="129">
        <v>2</v>
      </c>
      <c r="L33" s="78">
        <v>35</v>
      </c>
      <c r="M33" s="68"/>
      <c r="N33" s="68"/>
    </row>
    <row r="34" spans="1:14" ht="15.95" customHeight="1" x14ac:dyDescent="0.2">
      <c r="A34" s="67" t="s">
        <v>23</v>
      </c>
      <c r="B34" s="205">
        <v>1130</v>
      </c>
      <c r="C34" s="129">
        <v>581</v>
      </c>
      <c r="D34" s="129">
        <v>54</v>
      </c>
      <c r="E34" s="129">
        <v>0</v>
      </c>
      <c r="F34" s="129">
        <v>2</v>
      </c>
      <c r="G34" s="129">
        <v>0</v>
      </c>
      <c r="H34" s="129">
        <v>2</v>
      </c>
      <c r="I34" s="129">
        <v>0</v>
      </c>
      <c r="J34" s="129">
        <v>52</v>
      </c>
      <c r="K34" s="129">
        <v>7</v>
      </c>
      <c r="L34" s="78">
        <v>45</v>
      </c>
      <c r="M34" s="68"/>
      <c r="N34" s="68"/>
    </row>
    <row r="35" spans="1:14" ht="15.95" customHeight="1" x14ac:dyDescent="0.2">
      <c r="A35" s="67" t="s">
        <v>24</v>
      </c>
      <c r="B35" s="205">
        <v>3584</v>
      </c>
      <c r="C35" s="129">
        <v>1893</v>
      </c>
      <c r="D35" s="129">
        <v>177</v>
      </c>
      <c r="E35" s="129">
        <v>5</v>
      </c>
      <c r="F35" s="129">
        <v>17</v>
      </c>
      <c r="G35" s="129">
        <v>1</v>
      </c>
      <c r="H35" s="129">
        <v>16</v>
      </c>
      <c r="I35" s="129">
        <v>0</v>
      </c>
      <c r="J35" s="129">
        <v>127</v>
      </c>
      <c r="K35" s="129">
        <v>17</v>
      </c>
      <c r="L35" s="78">
        <v>110</v>
      </c>
      <c r="M35" s="68"/>
      <c r="N35" s="68"/>
    </row>
    <row r="36" spans="1:14" ht="15.95" customHeight="1" x14ac:dyDescent="0.2">
      <c r="A36" s="67" t="s">
        <v>25</v>
      </c>
      <c r="B36" s="205">
        <v>721</v>
      </c>
      <c r="C36" s="129">
        <v>419</v>
      </c>
      <c r="D36" s="129">
        <v>33</v>
      </c>
      <c r="E36" s="129">
        <v>2</v>
      </c>
      <c r="F36" s="129">
        <v>0</v>
      </c>
      <c r="G36" s="129">
        <v>0</v>
      </c>
      <c r="H36" s="129">
        <v>0</v>
      </c>
      <c r="I36" s="129">
        <v>0</v>
      </c>
      <c r="J36" s="129">
        <v>29</v>
      </c>
      <c r="K36" s="129">
        <v>3</v>
      </c>
      <c r="L36" s="78">
        <v>26</v>
      </c>
      <c r="M36" s="68"/>
      <c r="N36" s="68"/>
    </row>
    <row r="37" spans="1:14" ht="15.95" customHeight="1" x14ac:dyDescent="0.2">
      <c r="A37" s="70" t="s">
        <v>26</v>
      </c>
      <c r="B37" s="206">
        <v>1531</v>
      </c>
      <c r="C37" s="131">
        <v>818</v>
      </c>
      <c r="D37" s="131">
        <v>58</v>
      </c>
      <c r="E37" s="131">
        <v>4</v>
      </c>
      <c r="F37" s="131">
        <v>3</v>
      </c>
      <c r="G37" s="131">
        <v>0</v>
      </c>
      <c r="H37" s="131">
        <v>3</v>
      </c>
      <c r="I37" s="131">
        <v>0</v>
      </c>
      <c r="J37" s="131">
        <v>69</v>
      </c>
      <c r="K37" s="131">
        <v>11</v>
      </c>
      <c r="L37" s="79">
        <v>58</v>
      </c>
      <c r="M37" s="68"/>
      <c r="N37" s="68"/>
    </row>
    <row r="38" spans="1:14" ht="15.95" customHeight="1" x14ac:dyDescent="0.2">
      <c r="A38" s="71" t="s">
        <v>27</v>
      </c>
      <c r="B38" s="242">
        <v>10955</v>
      </c>
      <c r="C38" s="133">
        <v>5855</v>
      </c>
      <c r="D38" s="133">
        <v>479</v>
      </c>
      <c r="E38" s="133">
        <v>19</v>
      </c>
      <c r="F38" s="133">
        <v>59</v>
      </c>
      <c r="G38" s="133">
        <v>5</v>
      </c>
      <c r="H38" s="133">
        <v>51</v>
      </c>
      <c r="I38" s="133">
        <v>3</v>
      </c>
      <c r="J38" s="133">
        <v>430</v>
      </c>
      <c r="K38" s="133">
        <v>63</v>
      </c>
      <c r="L38" s="80">
        <v>367</v>
      </c>
      <c r="M38" s="68"/>
      <c r="N38" s="68"/>
    </row>
    <row r="39" spans="1:14" ht="15.95" customHeight="1" x14ac:dyDescent="0.2">
      <c r="A39" s="67" t="s">
        <v>28</v>
      </c>
      <c r="B39" s="204">
        <v>2771</v>
      </c>
      <c r="C39" s="129">
        <v>1545</v>
      </c>
      <c r="D39" s="129">
        <v>64</v>
      </c>
      <c r="E39" s="129">
        <v>6</v>
      </c>
      <c r="F39" s="129">
        <v>17</v>
      </c>
      <c r="G39" s="129">
        <v>1</v>
      </c>
      <c r="H39" s="129">
        <v>16</v>
      </c>
      <c r="I39" s="129">
        <v>0</v>
      </c>
      <c r="J39" s="129">
        <v>79</v>
      </c>
      <c r="K39" s="129">
        <v>9</v>
      </c>
      <c r="L39" s="78">
        <v>70</v>
      </c>
      <c r="M39" s="68"/>
      <c r="N39" s="68"/>
    </row>
    <row r="40" spans="1:14" ht="15.95" customHeight="1" x14ac:dyDescent="0.2">
      <c r="A40" s="67" t="s">
        <v>29</v>
      </c>
      <c r="B40" s="205">
        <v>2502</v>
      </c>
      <c r="C40" s="129">
        <v>1511</v>
      </c>
      <c r="D40" s="129">
        <v>36</v>
      </c>
      <c r="E40" s="129">
        <v>4</v>
      </c>
      <c r="F40" s="129">
        <v>20</v>
      </c>
      <c r="G40" s="129">
        <v>4</v>
      </c>
      <c r="H40" s="129">
        <v>16</v>
      </c>
      <c r="I40" s="129">
        <v>0</v>
      </c>
      <c r="J40" s="129">
        <v>113</v>
      </c>
      <c r="K40" s="129">
        <v>13</v>
      </c>
      <c r="L40" s="78">
        <v>100</v>
      </c>
      <c r="M40" s="68"/>
      <c r="N40" s="68"/>
    </row>
    <row r="41" spans="1:14" ht="15.95" customHeight="1" x14ac:dyDescent="0.2">
      <c r="A41" s="67" t="s">
        <v>30</v>
      </c>
      <c r="B41" s="205">
        <v>2416</v>
      </c>
      <c r="C41" s="129">
        <v>1438</v>
      </c>
      <c r="D41" s="129">
        <v>80</v>
      </c>
      <c r="E41" s="129">
        <v>22</v>
      </c>
      <c r="F41" s="129">
        <v>20</v>
      </c>
      <c r="G41" s="129">
        <v>0</v>
      </c>
      <c r="H41" s="129">
        <v>19</v>
      </c>
      <c r="I41" s="129">
        <v>1</v>
      </c>
      <c r="J41" s="129">
        <v>83</v>
      </c>
      <c r="K41" s="129">
        <v>22</v>
      </c>
      <c r="L41" s="78">
        <v>61</v>
      </c>
      <c r="M41" s="68"/>
      <c r="N41" s="68"/>
    </row>
    <row r="42" spans="1:14" ht="15.95" customHeight="1" x14ac:dyDescent="0.2">
      <c r="A42" s="67" t="s">
        <v>31</v>
      </c>
      <c r="B42" s="205">
        <v>3148</v>
      </c>
      <c r="C42" s="129">
        <v>1897</v>
      </c>
      <c r="D42" s="129">
        <v>81</v>
      </c>
      <c r="E42" s="129">
        <v>5</v>
      </c>
      <c r="F42" s="129">
        <v>27</v>
      </c>
      <c r="G42" s="129">
        <v>0</v>
      </c>
      <c r="H42" s="129">
        <v>27</v>
      </c>
      <c r="I42" s="129">
        <v>0</v>
      </c>
      <c r="J42" s="129">
        <v>144</v>
      </c>
      <c r="K42" s="129">
        <v>18</v>
      </c>
      <c r="L42" s="78">
        <v>126</v>
      </c>
      <c r="M42" s="68"/>
      <c r="N42" s="68"/>
    </row>
    <row r="43" spans="1:14" ht="15.95" customHeight="1" x14ac:dyDescent="0.2">
      <c r="A43" s="67" t="s">
        <v>32</v>
      </c>
      <c r="B43" s="209">
        <v>1125</v>
      </c>
      <c r="C43" s="137">
        <v>656</v>
      </c>
      <c r="D43" s="137">
        <v>34</v>
      </c>
      <c r="E43" s="137">
        <v>2</v>
      </c>
      <c r="F43" s="137">
        <v>5</v>
      </c>
      <c r="G43" s="137">
        <v>0</v>
      </c>
      <c r="H43" s="137">
        <v>5</v>
      </c>
      <c r="I43" s="137">
        <v>0</v>
      </c>
      <c r="J43" s="137">
        <v>44</v>
      </c>
      <c r="K43" s="137">
        <v>5</v>
      </c>
      <c r="L43" s="81">
        <v>39</v>
      </c>
      <c r="M43" s="68"/>
      <c r="N43" s="68"/>
    </row>
    <row r="44" spans="1:14" ht="15.95" customHeight="1" x14ac:dyDescent="0.2">
      <c r="A44" s="67" t="s">
        <v>33</v>
      </c>
      <c r="B44" s="205">
        <v>1684</v>
      </c>
      <c r="C44" s="129">
        <v>931</v>
      </c>
      <c r="D44" s="129">
        <v>65</v>
      </c>
      <c r="E44" s="129">
        <v>5</v>
      </c>
      <c r="F44" s="129">
        <v>5</v>
      </c>
      <c r="G44" s="129">
        <v>0</v>
      </c>
      <c r="H44" s="129">
        <v>5</v>
      </c>
      <c r="I44" s="129">
        <v>0</v>
      </c>
      <c r="J44" s="129">
        <v>78</v>
      </c>
      <c r="K44" s="129">
        <v>9</v>
      </c>
      <c r="L44" s="78">
        <v>69</v>
      </c>
      <c r="M44" s="68"/>
      <c r="N44" s="68"/>
    </row>
    <row r="45" spans="1:14" ht="15.95" customHeight="1" x14ac:dyDescent="0.2">
      <c r="A45" s="70" t="s">
        <v>34</v>
      </c>
      <c r="B45" s="206">
        <v>712</v>
      </c>
      <c r="C45" s="131">
        <v>434</v>
      </c>
      <c r="D45" s="131">
        <v>35</v>
      </c>
      <c r="E45" s="131">
        <v>4</v>
      </c>
      <c r="F45" s="131">
        <v>1</v>
      </c>
      <c r="G45" s="131">
        <v>0</v>
      </c>
      <c r="H45" s="131">
        <v>1</v>
      </c>
      <c r="I45" s="131">
        <v>0</v>
      </c>
      <c r="J45" s="131">
        <v>34</v>
      </c>
      <c r="K45" s="131">
        <v>11</v>
      </c>
      <c r="L45" s="79">
        <v>23</v>
      </c>
      <c r="M45" s="68"/>
      <c r="N45" s="68"/>
    </row>
    <row r="46" spans="1:14" ht="15.95" customHeight="1" x14ac:dyDescent="0.2">
      <c r="A46" s="71" t="s">
        <v>35</v>
      </c>
      <c r="B46" s="207">
        <v>14358</v>
      </c>
      <c r="C46" s="133">
        <v>8412</v>
      </c>
      <c r="D46" s="133">
        <v>395</v>
      </c>
      <c r="E46" s="133">
        <v>48</v>
      </c>
      <c r="F46" s="133">
        <v>95</v>
      </c>
      <c r="G46" s="133">
        <v>5</v>
      </c>
      <c r="H46" s="133">
        <v>89</v>
      </c>
      <c r="I46" s="133">
        <v>1</v>
      </c>
      <c r="J46" s="133">
        <v>575</v>
      </c>
      <c r="K46" s="133">
        <v>87</v>
      </c>
      <c r="L46" s="80">
        <v>488</v>
      </c>
      <c r="M46" s="68"/>
      <c r="N46" s="68"/>
    </row>
    <row r="47" spans="1:14" ht="15.95" customHeight="1" x14ac:dyDescent="0.2">
      <c r="A47" s="67" t="s">
        <v>36</v>
      </c>
      <c r="B47" s="204">
        <v>655</v>
      </c>
      <c r="C47" s="129">
        <v>336</v>
      </c>
      <c r="D47" s="129">
        <v>29</v>
      </c>
      <c r="E47" s="129">
        <v>6</v>
      </c>
      <c r="F47" s="129">
        <v>3</v>
      </c>
      <c r="G47" s="129">
        <v>0</v>
      </c>
      <c r="H47" s="129">
        <v>3</v>
      </c>
      <c r="I47" s="129">
        <v>0</v>
      </c>
      <c r="J47" s="129">
        <v>32</v>
      </c>
      <c r="K47" s="129">
        <v>7</v>
      </c>
      <c r="L47" s="78">
        <v>25</v>
      </c>
      <c r="M47" s="68"/>
      <c r="N47" s="68"/>
    </row>
    <row r="48" spans="1:14" ht="15.95" customHeight="1" x14ac:dyDescent="0.2">
      <c r="A48" s="67" t="s">
        <v>37</v>
      </c>
      <c r="B48" s="205">
        <v>2173</v>
      </c>
      <c r="C48" s="129">
        <v>1140</v>
      </c>
      <c r="D48" s="129">
        <v>99</v>
      </c>
      <c r="E48" s="129">
        <v>3</v>
      </c>
      <c r="F48" s="129">
        <v>6</v>
      </c>
      <c r="G48" s="129">
        <v>0</v>
      </c>
      <c r="H48" s="129">
        <v>6</v>
      </c>
      <c r="I48" s="129">
        <v>0</v>
      </c>
      <c r="J48" s="129">
        <v>117</v>
      </c>
      <c r="K48" s="129">
        <v>15</v>
      </c>
      <c r="L48" s="78">
        <v>102</v>
      </c>
      <c r="M48" s="68"/>
      <c r="N48" s="68"/>
    </row>
    <row r="49" spans="1:14" ht="15.95" customHeight="1" x14ac:dyDescent="0.2">
      <c r="A49" s="67" t="s">
        <v>38</v>
      </c>
      <c r="B49" s="205">
        <v>998</v>
      </c>
      <c r="C49" s="129">
        <v>499</v>
      </c>
      <c r="D49" s="129">
        <v>49</v>
      </c>
      <c r="E49" s="129">
        <v>3</v>
      </c>
      <c r="F49" s="129">
        <v>1</v>
      </c>
      <c r="G49" s="129">
        <v>0</v>
      </c>
      <c r="H49" s="129">
        <v>1</v>
      </c>
      <c r="I49" s="129">
        <v>0</v>
      </c>
      <c r="J49" s="129">
        <v>45</v>
      </c>
      <c r="K49" s="129">
        <v>4</v>
      </c>
      <c r="L49" s="78">
        <v>41</v>
      </c>
      <c r="M49" s="68"/>
      <c r="N49" s="68"/>
    </row>
    <row r="50" spans="1:14" ht="15.95" customHeight="1" x14ac:dyDescent="0.2">
      <c r="A50" s="67" t="s">
        <v>39</v>
      </c>
      <c r="B50" s="205">
        <v>896</v>
      </c>
      <c r="C50" s="129">
        <v>453</v>
      </c>
      <c r="D50" s="129">
        <v>37</v>
      </c>
      <c r="E50" s="129">
        <v>0</v>
      </c>
      <c r="F50" s="129">
        <v>1</v>
      </c>
      <c r="G50" s="129">
        <v>0</v>
      </c>
      <c r="H50" s="129">
        <v>1</v>
      </c>
      <c r="I50" s="129">
        <v>0</v>
      </c>
      <c r="J50" s="129">
        <v>33</v>
      </c>
      <c r="K50" s="129">
        <v>7</v>
      </c>
      <c r="L50" s="78">
        <v>26</v>
      </c>
      <c r="M50" s="68"/>
      <c r="N50" s="68"/>
    </row>
    <row r="51" spans="1:14" ht="15.95" customHeight="1" x14ac:dyDescent="0.2">
      <c r="A51" s="67" t="s">
        <v>40</v>
      </c>
      <c r="B51" s="205">
        <v>2135</v>
      </c>
      <c r="C51" s="129">
        <v>1073</v>
      </c>
      <c r="D51" s="129">
        <v>60</v>
      </c>
      <c r="E51" s="129">
        <v>10</v>
      </c>
      <c r="F51" s="129">
        <v>26</v>
      </c>
      <c r="G51" s="129">
        <v>0</v>
      </c>
      <c r="H51" s="129">
        <v>25</v>
      </c>
      <c r="I51" s="129">
        <v>1</v>
      </c>
      <c r="J51" s="129">
        <v>88</v>
      </c>
      <c r="K51" s="129">
        <v>10</v>
      </c>
      <c r="L51" s="78">
        <v>78</v>
      </c>
      <c r="M51" s="68"/>
      <c r="N51" s="68"/>
    </row>
    <row r="52" spans="1:14" ht="15.95" customHeight="1" x14ac:dyDescent="0.2">
      <c r="A52" s="67" t="s">
        <v>41</v>
      </c>
      <c r="B52" s="205">
        <v>1767</v>
      </c>
      <c r="C52" s="129">
        <v>878</v>
      </c>
      <c r="D52" s="129">
        <v>55</v>
      </c>
      <c r="E52" s="129">
        <v>1</v>
      </c>
      <c r="F52" s="129">
        <v>5</v>
      </c>
      <c r="G52" s="129">
        <v>0</v>
      </c>
      <c r="H52" s="129">
        <v>5</v>
      </c>
      <c r="I52" s="129">
        <v>0</v>
      </c>
      <c r="J52" s="129">
        <v>93</v>
      </c>
      <c r="K52" s="129">
        <v>9</v>
      </c>
      <c r="L52" s="78">
        <v>84</v>
      </c>
      <c r="M52" s="68"/>
      <c r="N52" s="68"/>
    </row>
    <row r="53" spans="1:14" ht="15.95" customHeight="1" x14ac:dyDescent="0.2">
      <c r="A53" s="67" t="s">
        <v>42</v>
      </c>
      <c r="B53" s="205">
        <v>1259</v>
      </c>
      <c r="C53" s="129">
        <v>774</v>
      </c>
      <c r="D53" s="129">
        <v>49</v>
      </c>
      <c r="E53" s="129">
        <v>1</v>
      </c>
      <c r="F53" s="129">
        <v>0</v>
      </c>
      <c r="G53" s="129">
        <v>0</v>
      </c>
      <c r="H53" s="129">
        <v>0</v>
      </c>
      <c r="I53" s="129">
        <v>0</v>
      </c>
      <c r="J53" s="129">
        <v>108</v>
      </c>
      <c r="K53" s="129">
        <v>15</v>
      </c>
      <c r="L53" s="78">
        <v>93</v>
      </c>
      <c r="M53" s="68"/>
      <c r="N53" s="68"/>
    </row>
    <row r="54" spans="1:14" ht="15.95" customHeight="1" x14ac:dyDescent="0.2">
      <c r="A54" s="67" t="s">
        <v>43</v>
      </c>
      <c r="B54" s="205">
        <v>1514</v>
      </c>
      <c r="C54" s="129">
        <v>724</v>
      </c>
      <c r="D54" s="129">
        <v>57</v>
      </c>
      <c r="E54" s="129">
        <v>1</v>
      </c>
      <c r="F54" s="129">
        <v>9</v>
      </c>
      <c r="G54" s="129">
        <v>2</v>
      </c>
      <c r="H54" s="129">
        <v>7</v>
      </c>
      <c r="I54" s="129">
        <v>0</v>
      </c>
      <c r="J54" s="129">
        <v>79</v>
      </c>
      <c r="K54" s="129">
        <v>9</v>
      </c>
      <c r="L54" s="78">
        <v>70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471</v>
      </c>
      <c r="C55" s="129">
        <v>211</v>
      </c>
      <c r="D55" s="129">
        <v>41</v>
      </c>
      <c r="E55" s="129">
        <v>1</v>
      </c>
      <c r="F55" s="129">
        <v>4</v>
      </c>
      <c r="G55" s="129">
        <v>0</v>
      </c>
      <c r="H55" s="129">
        <v>4</v>
      </c>
      <c r="I55" s="129">
        <v>0</v>
      </c>
      <c r="J55" s="129">
        <v>22</v>
      </c>
      <c r="K55" s="129">
        <v>1</v>
      </c>
      <c r="L55" s="78">
        <v>21</v>
      </c>
      <c r="M55" s="72"/>
      <c r="N55" s="72"/>
    </row>
    <row r="56" spans="1:14" ht="15.95" customHeight="1" x14ac:dyDescent="0.2">
      <c r="A56" s="67" t="s">
        <v>45</v>
      </c>
      <c r="B56" s="205">
        <v>760</v>
      </c>
      <c r="C56" s="129">
        <v>384</v>
      </c>
      <c r="D56" s="129">
        <v>31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53</v>
      </c>
      <c r="K56" s="129">
        <v>7</v>
      </c>
      <c r="L56" s="78">
        <v>46</v>
      </c>
      <c r="M56" s="68"/>
      <c r="N56" s="68"/>
    </row>
    <row r="57" spans="1:14" ht="15.95" customHeight="1" x14ac:dyDescent="0.2">
      <c r="A57" s="70" t="s">
        <v>46</v>
      </c>
      <c r="B57" s="206">
        <v>2970</v>
      </c>
      <c r="C57" s="131">
        <v>1625</v>
      </c>
      <c r="D57" s="131">
        <v>102</v>
      </c>
      <c r="E57" s="131">
        <v>1</v>
      </c>
      <c r="F57" s="131">
        <v>10</v>
      </c>
      <c r="G57" s="131">
        <v>0</v>
      </c>
      <c r="H57" s="131">
        <v>10</v>
      </c>
      <c r="I57" s="131">
        <v>0</v>
      </c>
      <c r="J57" s="131">
        <v>143</v>
      </c>
      <c r="K57" s="131">
        <v>34</v>
      </c>
      <c r="L57" s="79">
        <v>109</v>
      </c>
      <c r="M57" s="68"/>
      <c r="N57" s="68"/>
    </row>
    <row r="58" spans="1:14" ht="15.95" customHeight="1" thickBot="1" x14ac:dyDescent="0.25">
      <c r="A58" s="73" t="s">
        <v>47</v>
      </c>
      <c r="B58" s="210">
        <v>15598</v>
      </c>
      <c r="C58" s="139">
        <v>8097</v>
      </c>
      <c r="D58" s="139">
        <v>609</v>
      </c>
      <c r="E58" s="139">
        <v>27</v>
      </c>
      <c r="F58" s="139">
        <v>65</v>
      </c>
      <c r="G58" s="139">
        <v>2</v>
      </c>
      <c r="H58" s="139">
        <v>62</v>
      </c>
      <c r="I58" s="139">
        <v>1</v>
      </c>
      <c r="J58" s="139">
        <v>813</v>
      </c>
      <c r="K58" s="139">
        <v>118</v>
      </c>
      <c r="L58" s="82">
        <v>695</v>
      </c>
      <c r="M58" s="68"/>
      <c r="N58" s="68"/>
    </row>
    <row r="59" spans="1:14" ht="15.95" customHeight="1" x14ac:dyDescent="0.2">
      <c r="A59" s="74" t="s">
        <v>48</v>
      </c>
      <c r="B59" s="205">
        <v>2296</v>
      </c>
      <c r="C59" s="129">
        <v>1131</v>
      </c>
      <c r="D59" s="129">
        <v>69</v>
      </c>
      <c r="E59" s="129">
        <v>1</v>
      </c>
      <c r="F59" s="129">
        <v>4</v>
      </c>
      <c r="G59" s="129">
        <v>0</v>
      </c>
      <c r="H59" s="129">
        <v>4</v>
      </c>
      <c r="I59" s="129">
        <v>0</v>
      </c>
      <c r="J59" s="129">
        <v>87</v>
      </c>
      <c r="K59" s="129">
        <v>16</v>
      </c>
      <c r="L59" s="78">
        <v>71</v>
      </c>
      <c r="M59" s="68"/>
      <c r="N59" s="68"/>
    </row>
    <row r="60" spans="1:14" ht="15.95" customHeight="1" x14ac:dyDescent="0.2">
      <c r="A60" s="67" t="s">
        <v>49</v>
      </c>
      <c r="B60" s="205">
        <v>587</v>
      </c>
      <c r="C60" s="129">
        <v>285</v>
      </c>
      <c r="D60" s="129">
        <v>56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12</v>
      </c>
      <c r="K60" s="129">
        <v>0</v>
      </c>
      <c r="L60" s="78">
        <v>12</v>
      </c>
      <c r="M60" s="68"/>
      <c r="N60" s="68"/>
    </row>
    <row r="61" spans="1:14" ht="15.95" customHeight="1" x14ac:dyDescent="0.2">
      <c r="A61" s="67" t="s">
        <v>50</v>
      </c>
      <c r="B61" s="205">
        <v>2077</v>
      </c>
      <c r="C61" s="129">
        <v>1159</v>
      </c>
      <c r="D61" s="129">
        <v>51</v>
      </c>
      <c r="E61" s="129">
        <v>6</v>
      </c>
      <c r="F61" s="129">
        <v>16</v>
      </c>
      <c r="G61" s="129">
        <v>1</v>
      </c>
      <c r="H61" s="129">
        <v>14</v>
      </c>
      <c r="I61" s="129">
        <v>1</v>
      </c>
      <c r="J61" s="129">
        <v>52</v>
      </c>
      <c r="K61" s="129">
        <v>5</v>
      </c>
      <c r="L61" s="78">
        <v>47</v>
      </c>
      <c r="M61" s="68"/>
      <c r="N61" s="68"/>
    </row>
    <row r="62" spans="1:14" ht="15.95" customHeight="1" x14ac:dyDescent="0.2">
      <c r="A62" s="67" t="s">
        <v>51</v>
      </c>
      <c r="B62" s="205">
        <v>831</v>
      </c>
      <c r="C62" s="129">
        <v>434</v>
      </c>
      <c r="D62" s="129">
        <v>35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41</v>
      </c>
      <c r="K62" s="129">
        <v>9</v>
      </c>
      <c r="L62" s="78">
        <v>32</v>
      </c>
      <c r="M62" s="68"/>
      <c r="N62" s="68"/>
    </row>
    <row r="63" spans="1:14" ht="15.95" customHeight="1" x14ac:dyDescent="0.2">
      <c r="A63" s="67" t="s">
        <v>52</v>
      </c>
      <c r="B63" s="205">
        <v>826</v>
      </c>
      <c r="C63" s="129">
        <v>418</v>
      </c>
      <c r="D63" s="129">
        <v>20</v>
      </c>
      <c r="E63" s="129">
        <v>1</v>
      </c>
      <c r="F63" s="129">
        <v>2</v>
      </c>
      <c r="G63" s="129">
        <v>0</v>
      </c>
      <c r="H63" s="129">
        <v>2</v>
      </c>
      <c r="I63" s="129">
        <v>0</v>
      </c>
      <c r="J63" s="129">
        <v>32</v>
      </c>
      <c r="K63" s="129">
        <v>1</v>
      </c>
      <c r="L63" s="78">
        <v>31</v>
      </c>
      <c r="M63" s="68"/>
      <c r="N63" s="68"/>
    </row>
    <row r="64" spans="1:14" ht="15.95" customHeight="1" x14ac:dyDescent="0.2">
      <c r="A64" s="67" t="s">
        <v>53</v>
      </c>
      <c r="B64" s="205">
        <v>3743</v>
      </c>
      <c r="C64" s="129">
        <v>2052</v>
      </c>
      <c r="D64" s="129">
        <v>57</v>
      </c>
      <c r="E64" s="129">
        <v>7</v>
      </c>
      <c r="F64" s="129">
        <v>30</v>
      </c>
      <c r="G64" s="129">
        <v>12</v>
      </c>
      <c r="H64" s="129">
        <v>16</v>
      </c>
      <c r="I64" s="129">
        <v>2</v>
      </c>
      <c r="J64" s="129">
        <v>110</v>
      </c>
      <c r="K64" s="129">
        <v>6</v>
      </c>
      <c r="L64" s="78">
        <v>104</v>
      </c>
      <c r="M64" s="68"/>
      <c r="N64" s="68"/>
    </row>
    <row r="65" spans="1:14" ht="15.95" customHeight="1" x14ac:dyDescent="0.2">
      <c r="A65" s="67" t="s">
        <v>54</v>
      </c>
      <c r="B65" s="205">
        <v>1299</v>
      </c>
      <c r="C65" s="129">
        <v>639</v>
      </c>
      <c r="D65" s="129">
        <v>18</v>
      </c>
      <c r="E65" s="129">
        <v>26</v>
      </c>
      <c r="F65" s="129">
        <v>7</v>
      </c>
      <c r="G65" s="129">
        <v>1</v>
      </c>
      <c r="H65" s="129">
        <v>6</v>
      </c>
      <c r="I65" s="129">
        <v>0</v>
      </c>
      <c r="J65" s="129">
        <v>39</v>
      </c>
      <c r="K65" s="129">
        <v>5</v>
      </c>
      <c r="L65" s="78">
        <v>34</v>
      </c>
      <c r="M65" s="68"/>
      <c r="N65" s="68"/>
    </row>
    <row r="66" spans="1:14" ht="15.95" customHeight="1" x14ac:dyDescent="0.2">
      <c r="A66" s="67" t="s">
        <v>55</v>
      </c>
      <c r="B66" s="205">
        <v>3658</v>
      </c>
      <c r="C66" s="129">
        <v>2068</v>
      </c>
      <c r="D66" s="129">
        <v>96</v>
      </c>
      <c r="E66" s="129">
        <v>7</v>
      </c>
      <c r="F66" s="129">
        <v>12</v>
      </c>
      <c r="G66" s="129">
        <v>0</v>
      </c>
      <c r="H66" s="129">
        <v>12</v>
      </c>
      <c r="I66" s="129">
        <v>0</v>
      </c>
      <c r="J66" s="129">
        <v>59</v>
      </c>
      <c r="K66" s="129">
        <v>4</v>
      </c>
      <c r="L66" s="78">
        <v>55</v>
      </c>
      <c r="M66" s="68"/>
      <c r="N66" s="68"/>
    </row>
    <row r="67" spans="1:14" ht="15.95" customHeight="1" x14ac:dyDescent="0.2">
      <c r="A67" s="67" t="s">
        <v>56</v>
      </c>
      <c r="B67" s="205">
        <v>7795</v>
      </c>
      <c r="C67" s="129">
        <v>4140</v>
      </c>
      <c r="D67" s="129">
        <v>199</v>
      </c>
      <c r="E67" s="129">
        <v>11</v>
      </c>
      <c r="F67" s="129">
        <v>44</v>
      </c>
      <c r="G67" s="129">
        <v>4</v>
      </c>
      <c r="H67" s="129">
        <v>39</v>
      </c>
      <c r="I67" s="129">
        <v>1</v>
      </c>
      <c r="J67" s="129">
        <v>144</v>
      </c>
      <c r="K67" s="129">
        <v>6</v>
      </c>
      <c r="L67" s="78">
        <v>138</v>
      </c>
      <c r="M67" s="68"/>
      <c r="N67" s="68"/>
    </row>
    <row r="68" spans="1:14" ht="15.95" customHeight="1" x14ac:dyDescent="0.2">
      <c r="A68" s="67" t="s">
        <v>57</v>
      </c>
      <c r="B68" s="205">
        <v>1666</v>
      </c>
      <c r="C68" s="129">
        <v>895</v>
      </c>
      <c r="D68" s="129">
        <v>76</v>
      </c>
      <c r="E68" s="129">
        <v>0</v>
      </c>
      <c r="F68" s="129">
        <v>7</v>
      </c>
      <c r="G68" s="129">
        <v>0</v>
      </c>
      <c r="H68" s="129">
        <v>5</v>
      </c>
      <c r="I68" s="129">
        <v>2</v>
      </c>
      <c r="J68" s="129">
        <v>77</v>
      </c>
      <c r="K68" s="129">
        <v>7</v>
      </c>
      <c r="L68" s="78">
        <v>70</v>
      </c>
      <c r="M68" s="68"/>
      <c r="N68" s="68"/>
    </row>
    <row r="69" spans="1:14" ht="15.95" customHeight="1" x14ac:dyDescent="0.2">
      <c r="A69" s="67" t="s">
        <v>58</v>
      </c>
      <c r="B69" s="205">
        <v>1398</v>
      </c>
      <c r="C69" s="129">
        <v>721</v>
      </c>
      <c r="D69" s="129">
        <v>50</v>
      </c>
      <c r="E69" s="129">
        <v>6</v>
      </c>
      <c r="F69" s="129">
        <v>2</v>
      </c>
      <c r="G69" s="129">
        <v>0</v>
      </c>
      <c r="H69" s="129">
        <v>2</v>
      </c>
      <c r="I69" s="129">
        <v>0</v>
      </c>
      <c r="J69" s="129">
        <v>85</v>
      </c>
      <c r="K69" s="129">
        <v>14</v>
      </c>
      <c r="L69" s="78">
        <v>71</v>
      </c>
      <c r="M69" s="68"/>
      <c r="N69" s="68"/>
    </row>
    <row r="70" spans="1:14" ht="15.95" customHeight="1" x14ac:dyDescent="0.2">
      <c r="A70" s="67" t="s">
        <v>59</v>
      </c>
      <c r="B70" s="205">
        <v>911</v>
      </c>
      <c r="C70" s="129">
        <v>485</v>
      </c>
      <c r="D70" s="129">
        <v>45</v>
      </c>
      <c r="E70" s="129">
        <v>5</v>
      </c>
      <c r="F70" s="129">
        <v>4</v>
      </c>
      <c r="G70" s="129">
        <v>0</v>
      </c>
      <c r="H70" s="129">
        <v>4</v>
      </c>
      <c r="I70" s="129">
        <v>0</v>
      </c>
      <c r="J70" s="129">
        <v>34</v>
      </c>
      <c r="K70" s="129">
        <v>3</v>
      </c>
      <c r="L70" s="78">
        <v>31</v>
      </c>
      <c r="M70" s="68"/>
      <c r="N70" s="68"/>
    </row>
    <row r="71" spans="1:14" ht="15.95" customHeight="1" x14ac:dyDescent="0.2">
      <c r="A71" s="67" t="s">
        <v>60</v>
      </c>
      <c r="B71" s="206">
        <v>1198</v>
      </c>
      <c r="C71" s="131">
        <v>681</v>
      </c>
      <c r="D71" s="131">
        <v>64</v>
      </c>
      <c r="E71" s="131">
        <v>2</v>
      </c>
      <c r="F71" s="131">
        <v>9</v>
      </c>
      <c r="G71" s="131">
        <v>2</v>
      </c>
      <c r="H71" s="131">
        <v>7</v>
      </c>
      <c r="I71" s="131">
        <v>0</v>
      </c>
      <c r="J71" s="131">
        <v>53</v>
      </c>
      <c r="K71" s="131">
        <v>11</v>
      </c>
      <c r="L71" s="79">
        <v>42</v>
      </c>
      <c r="M71" s="68"/>
      <c r="N71" s="68"/>
    </row>
    <row r="72" spans="1:14" ht="15.95" customHeight="1" x14ac:dyDescent="0.2">
      <c r="A72" s="69" t="s">
        <v>61</v>
      </c>
      <c r="B72" s="243">
        <v>28285</v>
      </c>
      <c r="C72" s="133">
        <v>15108</v>
      </c>
      <c r="D72" s="133">
        <v>836</v>
      </c>
      <c r="E72" s="133">
        <v>75</v>
      </c>
      <c r="F72" s="133">
        <v>137</v>
      </c>
      <c r="G72" s="133">
        <v>20</v>
      </c>
      <c r="H72" s="133">
        <v>111</v>
      </c>
      <c r="I72" s="133">
        <v>6</v>
      </c>
      <c r="J72" s="133">
        <v>825</v>
      </c>
      <c r="K72" s="133">
        <v>87</v>
      </c>
      <c r="L72" s="80">
        <v>738</v>
      </c>
      <c r="M72" s="68"/>
      <c r="N72" s="68"/>
    </row>
    <row r="73" spans="1:14" ht="15.95" customHeight="1" x14ac:dyDescent="0.2">
      <c r="A73" s="67" t="s">
        <v>62</v>
      </c>
      <c r="B73" s="205">
        <v>4548</v>
      </c>
      <c r="C73" s="129">
        <v>2328</v>
      </c>
      <c r="D73" s="129">
        <v>161</v>
      </c>
      <c r="E73" s="129">
        <v>2</v>
      </c>
      <c r="F73" s="129">
        <v>44</v>
      </c>
      <c r="G73" s="129">
        <v>7</v>
      </c>
      <c r="H73" s="129">
        <v>36</v>
      </c>
      <c r="I73" s="129">
        <v>1</v>
      </c>
      <c r="J73" s="129">
        <v>181</v>
      </c>
      <c r="K73" s="129">
        <v>18</v>
      </c>
      <c r="L73" s="78">
        <v>163</v>
      </c>
      <c r="M73" s="68"/>
      <c r="N73" s="68"/>
    </row>
    <row r="74" spans="1:14" ht="15.95" customHeight="1" x14ac:dyDescent="0.2">
      <c r="A74" s="67" t="s">
        <v>63</v>
      </c>
      <c r="B74" s="205">
        <v>2267</v>
      </c>
      <c r="C74" s="129">
        <v>1197</v>
      </c>
      <c r="D74" s="129">
        <v>87</v>
      </c>
      <c r="E74" s="129">
        <v>7</v>
      </c>
      <c r="F74" s="129">
        <v>5</v>
      </c>
      <c r="G74" s="129">
        <v>0</v>
      </c>
      <c r="H74" s="129">
        <v>5</v>
      </c>
      <c r="I74" s="129">
        <v>0</v>
      </c>
      <c r="J74" s="129">
        <v>93</v>
      </c>
      <c r="K74" s="129">
        <v>14</v>
      </c>
      <c r="L74" s="78">
        <v>79</v>
      </c>
      <c r="M74" s="68"/>
      <c r="N74" s="68"/>
    </row>
    <row r="75" spans="1:14" ht="15.95" customHeight="1" x14ac:dyDescent="0.2">
      <c r="A75" s="67" t="s">
        <v>64</v>
      </c>
      <c r="B75" s="205">
        <v>5816</v>
      </c>
      <c r="C75" s="129">
        <v>3043</v>
      </c>
      <c r="D75" s="129">
        <v>100</v>
      </c>
      <c r="E75" s="129">
        <v>1</v>
      </c>
      <c r="F75" s="129">
        <v>51</v>
      </c>
      <c r="G75" s="129">
        <v>25</v>
      </c>
      <c r="H75" s="129">
        <v>24</v>
      </c>
      <c r="I75" s="129">
        <v>2</v>
      </c>
      <c r="J75" s="129">
        <v>149</v>
      </c>
      <c r="K75" s="129">
        <v>12</v>
      </c>
      <c r="L75" s="78">
        <v>137</v>
      </c>
      <c r="M75" s="68"/>
      <c r="N75" s="68"/>
    </row>
    <row r="76" spans="1:14" ht="15.95" customHeight="1" x14ac:dyDescent="0.2">
      <c r="A76" s="67" t="s">
        <v>65</v>
      </c>
      <c r="B76" s="205">
        <v>1583</v>
      </c>
      <c r="C76" s="129">
        <v>823</v>
      </c>
      <c r="D76" s="129">
        <v>81</v>
      </c>
      <c r="E76" s="129">
        <v>1</v>
      </c>
      <c r="F76" s="129">
        <v>5</v>
      </c>
      <c r="G76" s="129">
        <v>1</v>
      </c>
      <c r="H76" s="129">
        <v>4</v>
      </c>
      <c r="I76" s="129">
        <v>0</v>
      </c>
      <c r="J76" s="129">
        <v>43</v>
      </c>
      <c r="K76" s="129">
        <v>4</v>
      </c>
      <c r="L76" s="78">
        <v>39</v>
      </c>
      <c r="M76" s="68"/>
      <c r="N76" s="68"/>
    </row>
    <row r="77" spans="1:14" ht="15.95" customHeight="1" x14ac:dyDescent="0.2">
      <c r="A77" s="67" t="s">
        <v>66</v>
      </c>
      <c r="B77" s="205">
        <v>767</v>
      </c>
      <c r="C77" s="129">
        <v>381</v>
      </c>
      <c r="D77" s="129">
        <v>55</v>
      </c>
      <c r="E77" s="129">
        <v>0</v>
      </c>
      <c r="F77" s="129">
        <v>2</v>
      </c>
      <c r="G77" s="129">
        <v>0</v>
      </c>
      <c r="H77" s="129">
        <v>1</v>
      </c>
      <c r="I77" s="129">
        <v>1</v>
      </c>
      <c r="J77" s="129">
        <v>15</v>
      </c>
      <c r="K77" s="129">
        <v>2</v>
      </c>
      <c r="L77" s="78">
        <v>13</v>
      </c>
      <c r="M77" s="68"/>
      <c r="N77" s="68"/>
    </row>
    <row r="78" spans="1:14" ht="15.95" customHeight="1" x14ac:dyDescent="0.2">
      <c r="A78" s="67" t="s">
        <v>67</v>
      </c>
      <c r="B78" s="205">
        <v>3118</v>
      </c>
      <c r="C78" s="129">
        <v>1579</v>
      </c>
      <c r="D78" s="129">
        <v>85</v>
      </c>
      <c r="E78" s="129">
        <v>3</v>
      </c>
      <c r="F78" s="129">
        <v>43</v>
      </c>
      <c r="G78" s="129">
        <v>0</v>
      </c>
      <c r="H78" s="129">
        <v>42</v>
      </c>
      <c r="I78" s="129">
        <v>1</v>
      </c>
      <c r="J78" s="129">
        <v>111</v>
      </c>
      <c r="K78" s="129">
        <v>13</v>
      </c>
      <c r="L78" s="78">
        <v>98</v>
      </c>
      <c r="M78" s="68"/>
      <c r="N78" s="68"/>
    </row>
    <row r="79" spans="1:14" ht="15.95" customHeight="1" x14ac:dyDescent="0.2">
      <c r="A79" s="67" t="s">
        <v>68</v>
      </c>
      <c r="B79" s="205">
        <v>6481</v>
      </c>
      <c r="C79" s="129">
        <v>3293</v>
      </c>
      <c r="D79" s="129">
        <v>159</v>
      </c>
      <c r="E79" s="129">
        <v>5</v>
      </c>
      <c r="F79" s="129">
        <v>41</v>
      </c>
      <c r="G79" s="129">
        <v>11</v>
      </c>
      <c r="H79" s="129">
        <v>28</v>
      </c>
      <c r="I79" s="129">
        <v>2</v>
      </c>
      <c r="J79" s="129">
        <v>198</v>
      </c>
      <c r="K79" s="129">
        <v>32</v>
      </c>
      <c r="L79" s="78">
        <v>166</v>
      </c>
      <c r="M79" s="68"/>
      <c r="N79" s="68"/>
    </row>
    <row r="80" spans="1:14" ht="15.95" customHeight="1" x14ac:dyDescent="0.2">
      <c r="A80" s="67" t="s">
        <v>69</v>
      </c>
      <c r="B80" s="205">
        <v>3995</v>
      </c>
      <c r="C80" s="129">
        <v>2100</v>
      </c>
      <c r="D80" s="129">
        <v>79</v>
      </c>
      <c r="E80" s="129">
        <v>3</v>
      </c>
      <c r="F80" s="129">
        <v>70</v>
      </c>
      <c r="G80" s="129">
        <v>2</v>
      </c>
      <c r="H80" s="129">
        <v>63</v>
      </c>
      <c r="I80" s="129">
        <v>5</v>
      </c>
      <c r="J80" s="129">
        <v>125</v>
      </c>
      <c r="K80" s="129">
        <v>11</v>
      </c>
      <c r="L80" s="78">
        <v>114</v>
      </c>
      <c r="M80" s="68"/>
      <c r="N80" s="68"/>
    </row>
    <row r="81" spans="1:14" ht="15.95" customHeight="1" x14ac:dyDescent="0.2">
      <c r="A81" s="67" t="s">
        <v>70</v>
      </c>
      <c r="B81" s="205">
        <v>1577</v>
      </c>
      <c r="C81" s="129">
        <v>877</v>
      </c>
      <c r="D81" s="129">
        <v>62</v>
      </c>
      <c r="E81" s="129">
        <v>18</v>
      </c>
      <c r="F81" s="129">
        <v>5</v>
      </c>
      <c r="G81" s="129">
        <v>2</v>
      </c>
      <c r="H81" s="129">
        <v>3</v>
      </c>
      <c r="I81" s="129">
        <v>0</v>
      </c>
      <c r="J81" s="129">
        <v>62</v>
      </c>
      <c r="K81" s="129">
        <v>10</v>
      </c>
      <c r="L81" s="78">
        <v>52</v>
      </c>
      <c r="M81" s="68"/>
      <c r="N81" s="68"/>
    </row>
    <row r="82" spans="1:14" ht="15.95" customHeight="1" x14ac:dyDescent="0.2">
      <c r="A82" s="67" t="s">
        <v>71</v>
      </c>
      <c r="B82" s="205">
        <v>1983</v>
      </c>
      <c r="C82" s="129">
        <v>1106</v>
      </c>
      <c r="D82" s="129">
        <v>76</v>
      </c>
      <c r="E82" s="129">
        <v>5</v>
      </c>
      <c r="F82" s="129">
        <v>36</v>
      </c>
      <c r="G82" s="129">
        <v>1</v>
      </c>
      <c r="H82" s="129">
        <v>35</v>
      </c>
      <c r="I82" s="129">
        <v>0</v>
      </c>
      <c r="J82" s="129">
        <v>81</v>
      </c>
      <c r="K82" s="129">
        <v>13</v>
      </c>
      <c r="L82" s="78">
        <v>68</v>
      </c>
      <c r="M82" s="68"/>
      <c r="N82" s="68"/>
    </row>
    <row r="83" spans="1:14" ht="15.95" customHeight="1" x14ac:dyDescent="0.2">
      <c r="A83" s="67" t="s">
        <v>72</v>
      </c>
      <c r="B83" s="205">
        <v>1206</v>
      </c>
      <c r="C83" s="129">
        <v>646</v>
      </c>
      <c r="D83" s="129">
        <v>86</v>
      </c>
      <c r="E83" s="129">
        <v>1</v>
      </c>
      <c r="F83" s="129">
        <v>4</v>
      </c>
      <c r="G83" s="129">
        <v>0</v>
      </c>
      <c r="H83" s="129">
        <v>3</v>
      </c>
      <c r="I83" s="129">
        <v>1</v>
      </c>
      <c r="J83" s="129">
        <v>36</v>
      </c>
      <c r="K83" s="129">
        <v>5</v>
      </c>
      <c r="L83" s="78">
        <v>31</v>
      </c>
      <c r="M83" s="68"/>
      <c r="N83" s="68"/>
    </row>
    <row r="84" spans="1:14" ht="15.95" customHeight="1" x14ac:dyDescent="0.2">
      <c r="A84" s="67" t="s">
        <v>73</v>
      </c>
      <c r="B84" s="205">
        <v>1955</v>
      </c>
      <c r="C84" s="129">
        <v>1097</v>
      </c>
      <c r="D84" s="129">
        <v>91</v>
      </c>
      <c r="E84" s="129">
        <v>14</v>
      </c>
      <c r="F84" s="129">
        <v>10</v>
      </c>
      <c r="G84" s="129">
        <v>0</v>
      </c>
      <c r="H84" s="129">
        <v>10</v>
      </c>
      <c r="I84" s="129">
        <v>0</v>
      </c>
      <c r="J84" s="129">
        <v>86</v>
      </c>
      <c r="K84" s="129">
        <v>9</v>
      </c>
      <c r="L84" s="78">
        <v>77</v>
      </c>
      <c r="M84" s="68"/>
      <c r="N84" s="68"/>
    </row>
    <row r="85" spans="1:14" ht="15.95" customHeight="1" x14ac:dyDescent="0.2">
      <c r="A85" s="67" t="s">
        <v>74</v>
      </c>
      <c r="B85" s="206">
        <v>5718</v>
      </c>
      <c r="C85" s="131">
        <v>3168</v>
      </c>
      <c r="D85" s="131">
        <v>157</v>
      </c>
      <c r="E85" s="131">
        <v>3</v>
      </c>
      <c r="F85" s="131">
        <v>47</v>
      </c>
      <c r="G85" s="131">
        <v>17</v>
      </c>
      <c r="H85" s="131">
        <v>27</v>
      </c>
      <c r="I85" s="131">
        <v>3</v>
      </c>
      <c r="J85" s="131">
        <v>168</v>
      </c>
      <c r="K85" s="131">
        <v>11</v>
      </c>
      <c r="L85" s="79">
        <v>157</v>
      </c>
      <c r="M85" s="68"/>
      <c r="N85" s="68"/>
    </row>
    <row r="86" spans="1:14" ht="15.95" customHeight="1" x14ac:dyDescent="0.2">
      <c r="A86" s="69" t="s">
        <v>75</v>
      </c>
      <c r="B86" s="243">
        <v>41014</v>
      </c>
      <c r="C86" s="133">
        <v>21638</v>
      </c>
      <c r="D86" s="133">
        <v>1279</v>
      </c>
      <c r="E86" s="133">
        <v>63</v>
      </c>
      <c r="F86" s="133">
        <v>363</v>
      </c>
      <c r="G86" s="133">
        <v>66</v>
      </c>
      <c r="H86" s="133">
        <v>281</v>
      </c>
      <c r="I86" s="133">
        <v>16</v>
      </c>
      <c r="J86" s="133">
        <v>1348</v>
      </c>
      <c r="K86" s="133">
        <v>154</v>
      </c>
      <c r="L86" s="80">
        <v>1194</v>
      </c>
      <c r="M86" s="68"/>
      <c r="N86" s="68"/>
    </row>
    <row r="87" spans="1:14" ht="15.95" customHeight="1" x14ac:dyDescent="0.2">
      <c r="A87" s="67" t="s">
        <v>76</v>
      </c>
      <c r="B87" s="205">
        <v>1505</v>
      </c>
      <c r="C87" s="129">
        <v>789</v>
      </c>
      <c r="D87" s="129">
        <v>31</v>
      </c>
      <c r="E87" s="129">
        <v>0</v>
      </c>
      <c r="F87" s="129">
        <v>19</v>
      </c>
      <c r="G87" s="129">
        <v>2</v>
      </c>
      <c r="H87" s="129">
        <v>13</v>
      </c>
      <c r="I87" s="129">
        <v>4</v>
      </c>
      <c r="J87" s="129">
        <v>44</v>
      </c>
      <c r="K87" s="129">
        <v>1</v>
      </c>
      <c r="L87" s="78">
        <v>43</v>
      </c>
      <c r="M87" s="68"/>
      <c r="N87" s="68"/>
    </row>
    <row r="88" spans="1:14" ht="15.95" customHeight="1" x14ac:dyDescent="0.2">
      <c r="A88" s="67" t="s">
        <v>77</v>
      </c>
      <c r="B88" s="205">
        <v>1551</v>
      </c>
      <c r="C88" s="129">
        <v>792</v>
      </c>
      <c r="D88" s="129">
        <v>57</v>
      </c>
      <c r="E88" s="129">
        <v>5</v>
      </c>
      <c r="F88" s="129">
        <v>2</v>
      </c>
      <c r="G88" s="129">
        <v>0</v>
      </c>
      <c r="H88" s="129">
        <v>2</v>
      </c>
      <c r="I88" s="129">
        <v>0</v>
      </c>
      <c r="J88" s="129">
        <v>66</v>
      </c>
      <c r="K88" s="129">
        <v>11</v>
      </c>
      <c r="L88" s="78">
        <v>55</v>
      </c>
      <c r="M88" s="68"/>
      <c r="N88" s="68"/>
    </row>
    <row r="89" spans="1:14" ht="15.95" customHeight="1" x14ac:dyDescent="0.2">
      <c r="A89" s="67" t="s">
        <v>78</v>
      </c>
      <c r="B89" s="205">
        <v>1863</v>
      </c>
      <c r="C89" s="129">
        <v>975</v>
      </c>
      <c r="D89" s="129">
        <v>55</v>
      </c>
      <c r="E89" s="129">
        <v>1</v>
      </c>
      <c r="F89" s="129">
        <v>3</v>
      </c>
      <c r="G89" s="129">
        <v>0</v>
      </c>
      <c r="H89" s="129">
        <v>2</v>
      </c>
      <c r="I89" s="129">
        <v>1</v>
      </c>
      <c r="J89" s="129">
        <v>65</v>
      </c>
      <c r="K89" s="129">
        <v>13</v>
      </c>
      <c r="L89" s="78">
        <v>52</v>
      </c>
      <c r="M89" s="68"/>
      <c r="N89" s="68"/>
    </row>
    <row r="90" spans="1:14" ht="15.95" customHeight="1" x14ac:dyDescent="0.2">
      <c r="A90" s="67" t="s">
        <v>79</v>
      </c>
      <c r="B90" s="205">
        <v>464</v>
      </c>
      <c r="C90" s="129">
        <v>231</v>
      </c>
      <c r="D90" s="129">
        <v>8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20</v>
      </c>
      <c r="K90" s="129">
        <v>7</v>
      </c>
      <c r="L90" s="78">
        <v>13</v>
      </c>
      <c r="M90" s="68"/>
      <c r="N90" s="68"/>
    </row>
    <row r="91" spans="1:14" ht="15.95" customHeight="1" x14ac:dyDescent="0.2">
      <c r="A91" s="67" t="s">
        <v>80</v>
      </c>
      <c r="B91" s="205">
        <v>1063</v>
      </c>
      <c r="C91" s="129">
        <v>522</v>
      </c>
      <c r="D91" s="129">
        <v>20</v>
      </c>
      <c r="E91" s="129">
        <v>3</v>
      </c>
      <c r="F91" s="129">
        <v>0</v>
      </c>
      <c r="G91" s="129">
        <v>0</v>
      </c>
      <c r="H91" s="129">
        <v>0</v>
      </c>
      <c r="I91" s="129">
        <v>0</v>
      </c>
      <c r="J91" s="129">
        <v>48</v>
      </c>
      <c r="K91" s="129">
        <v>8</v>
      </c>
      <c r="L91" s="78">
        <v>40</v>
      </c>
      <c r="M91" s="68"/>
      <c r="N91" s="68"/>
    </row>
    <row r="92" spans="1:14" ht="15.95" customHeight="1" x14ac:dyDescent="0.2">
      <c r="A92" s="67" t="s">
        <v>81</v>
      </c>
      <c r="B92" s="205">
        <v>5404</v>
      </c>
      <c r="C92" s="129">
        <v>3003</v>
      </c>
      <c r="D92" s="129">
        <v>69</v>
      </c>
      <c r="E92" s="129">
        <v>16</v>
      </c>
      <c r="F92" s="129">
        <v>51</v>
      </c>
      <c r="G92" s="129">
        <v>3</v>
      </c>
      <c r="H92" s="129">
        <v>43</v>
      </c>
      <c r="I92" s="129">
        <v>5</v>
      </c>
      <c r="J92" s="129">
        <v>159</v>
      </c>
      <c r="K92" s="129">
        <v>14</v>
      </c>
      <c r="L92" s="78">
        <v>145</v>
      </c>
      <c r="M92" s="68"/>
      <c r="N92" s="68"/>
    </row>
    <row r="93" spans="1:14" ht="15.95" customHeight="1" x14ac:dyDescent="0.2">
      <c r="A93" s="67" t="s">
        <v>82</v>
      </c>
      <c r="B93" s="205">
        <v>5573</v>
      </c>
      <c r="C93" s="129">
        <v>2968</v>
      </c>
      <c r="D93" s="129">
        <v>194</v>
      </c>
      <c r="E93" s="129">
        <v>8</v>
      </c>
      <c r="F93" s="129">
        <v>30</v>
      </c>
      <c r="G93" s="129">
        <v>8</v>
      </c>
      <c r="H93" s="129">
        <v>20</v>
      </c>
      <c r="I93" s="129">
        <v>2</v>
      </c>
      <c r="J93" s="129">
        <v>218</v>
      </c>
      <c r="K93" s="129">
        <v>16</v>
      </c>
      <c r="L93" s="78">
        <v>202</v>
      </c>
      <c r="M93" s="68"/>
      <c r="N93" s="68"/>
    </row>
    <row r="94" spans="1:14" ht="15.95" customHeight="1" x14ac:dyDescent="0.2">
      <c r="A94" s="67" t="s">
        <v>83</v>
      </c>
      <c r="B94" s="205">
        <v>4362</v>
      </c>
      <c r="C94" s="129">
        <v>2338</v>
      </c>
      <c r="D94" s="129">
        <v>73</v>
      </c>
      <c r="E94" s="129">
        <v>2</v>
      </c>
      <c r="F94" s="129">
        <v>28</v>
      </c>
      <c r="G94" s="129">
        <v>1</v>
      </c>
      <c r="H94" s="129">
        <v>26</v>
      </c>
      <c r="I94" s="129">
        <v>1</v>
      </c>
      <c r="J94" s="129">
        <v>139</v>
      </c>
      <c r="K94" s="129">
        <v>11</v>
      </c>
      <c r="L94" s="78">
        <v>128</v>
      </c>
      <c r="M94" s="68"/>
      <c r="N94" s="68"/>
    </row>
    <row r="95" spans="1:14" ht="15.95" customHeight="1" x14ac:dyDescent="0.2">
      <c r="A95" s="67" t="s">
        <v>84</v>
      </c>
      <c r="B95" s="205">
        <v>1418</v>
      </c>
      <c r="C95" s="129">
        <v>727</v>
      </c>
      <c r="D95" s="129">
        <v>50</v>
      </c>
      <c r="E95" s="129">
        <v>11</v>
      </c>
      <c r="F95" s="129">
        <v>3</v>
      </c>
      <c r="G95" s="129">
        <v>1</v>
      </c>
      <c r="H95" s="129">
        <v>2</v>
      </c>
      <c r="I95" s="129">
        <v>0</v>
      </c>
      <c r="J95" s="129">
        <v>47</v>
      </c>
      <c r="K95" s="129">
        <v>8</v>
      </c>
      <c r="L95" s="78">
        <v>39</v>
      </c>
      <c r="M95" s="68"/>
      <c r="N95" s="68"/>
    </row>
    <row r="96" spans="1:14" ht="15.95" customHeight="1" x14ac:dyDescent="0.2">
      <c r="A96" s="67" t="s">
        <v>85</v>
      </c>
      <c r="B96" s="205">
        <v>4071</v>
      </c>
      <c r="C96" s="129">
        <v>2214</v>
      </c>
      <c r="D96" s="129">
        <v>129</v>
      </c>
      <c r="E96" s="129">
        <v>3</v>
      </c>
      <c r="F96" s="129">
        <v>30</v>
      </c>
      <c r="G96" s="129">
        <v>1</v>
      </c>
      <c r="H96" s="129">
        <v>29</v>
      </c>
      <c r="I96" s="129">
        <v>0</v>
      </c>
      <c r="J96" s="129">
        <v>143</v>
      </c>
      <c r="K96" s="129">
        <v>15</v>
      </c>
      <c r="L96" s="78">
        <v>128</v>
      </c>
      <c r="M96" s="68"/>
      <c r="N96" s="68"/>
    </row>
    <row r="97" spans="1:14" ht="15.95" customHeight="1" x14ac:dyDescent="0.2">
      <c r="A97" s="67" t="s">
        <v>86</v>
      </c>
      <c r="B97" s="206">
        <v>5831</v>
      </c>
      <c r="C97" s="131">
        <v>3105</v>
      </c>
      <c r="D97" s="131">
        <v>112</v>
      </c>
      <c r="E97" s="131">
        <v>11</v>
      </c>
      <c r="F97" s="131">
        <v>27</v>
      </c>
      <c r="G97" s="131">
        <v>6</v>
      </c>
      <c r="H97" s="131">
        <v>20</v>
      </c>
      <c r="I97" s="131">
        <v>1</v>
      </c>
      <c r="J97" s="131">
        <v>196</v>
      </c>
      <c r="K97" s="131">
        <v>14</v>
      </c>
      <c r="L97" s="79">
        <v>182</v>
      </c>
      <c r="M97" s="68"/>
      <c r="N97" s="68"/>
    </row>
    <row r="98" spans="1:14" ht="15.95" customHeight="1" thickBot="1" x14ac:dyDescent="0.25">
      <c r="A98" s="69" t="s">
        <v>87</v>
      </c>
      <c r="B98" s="245">
        <v>33105</v>
      </c>
      <c r="C98" s="246">
        <v>17664</v>
      </c>
      <c r="D98" s="246">
        <v>798</v>
      </c>
      <c r="E98" s="246">
        <v>60</v>
      </c>
      <c r="F98" s="246">
        <v>193</v>
      </c>
      <c r="G98" s="246">
        <v>22</v>
      </c>
      <c r="H98" s="246">
        <v>157</v>
      </c>
      <c r="I98" s="246">
        <v>14</v>
      </c>
      <c r="J98" s="246">
        <v>1145</v>
      </c>
      <c r="K98" s="246">
        <v>118</v>
      </c>
      <c r="L98" s="247">
        <v>1027</v>
      </c>
      <c r="M98" s="68"/>
      <c r="N98" s="68"/>
    </row>
    <row r="99" spans="1:14" ht="15.95" customHeight="1" thickBot="1" x14ac:dyDescent="0.25">
      <c r="A99" s="24" t="s">
        <v>88</v>
      </c>
      <c r="B99" s="249">
        <v>165829</v>
      </c>
      <c r="C99" s="249">
        <v>89202</v>
      </c>
      <c r="D99" s="249">
        <v>5051</v>
      </c>
      <c r="E99" s="249">
        <v>330</v>
      </c>
      <c r="F99" s="249">
        <v>1039</v>
      </c>
      <c r="G99" s="249">
        <v>128</v>
      </c>
      <c r="H99" s="249">
        <v>867</v>
      </c>
      <c r="I99" s="249">
        <v>44</v>
      </c>
      <c r="J99" s="249">
        <v>6094</v>
      </c>
      <c r="K99" s="249">
        <v>770</v>
      </c>
      <c r="L99" s="249">
        <v>5324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2024-05-13T11:43:35Z</dcterms:modified>
</cp:coreProperties>
</file>