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1a" sheetId="71" r:id="rId16"/>
    <sheet name="Tab12" sheetId="41" r:id="rId17"/>
    <sheet name="Tab12a" sheetId="72" r:id="rId18"/>
    <sheet name="Tab13" sheetId="33" r:id="rId19"/>
    <sheet name="Tab14" sheetId="34" r:id="rId20"/>
    <sheet name="Tab15" sheetId="42" r:id="rId21"/>
    <sheet name="Tab16" sheetId="43" r:id="rId22"/>
    <sheet name="Tab17" sheetId="59" r:id="rId23"/>
    <sheet name="Tab18" sheetId="60" r:id="rId24"/>
    <sheet name="Tab19" sheetId="61" r:id="rId25"/>
    <sheet name="Tab20" sheetId="62" r:id="rId26"/>
    <sheet name="Tab21" sheetId="45" r:id="rId27"/>
    <sheet name="Tab22" sheetId="46" r:id="rId28"/>
    <sheet name="Tab23" sheetId="49" r:id="rId29"/>
    <sheet name="Tab24" sheetId="47" r:id="rId30"/>
    <sheet name="Tab25" sheetId="50" r:id="rId31"/>
    <sheet name="Tab26" sheetId="55" r:id="rId32"/>
    <sheet name="Tab27" sheetId="56" r:id="rId33"/>
    <sheet name="Tab28" sheetId="65" r:id="rId34"/>
    <sheet name="Tab29" sheetId="66" r:id="rId35"/>
    <sheet name="mapa-PDU" sheetId="70" r:id="rId36"/>
    <sheet name="PojmySkratky" sheetId="51" r:id="rId37"/>
    <sheet name="Ciselniky" sheetId="52" r:id="rId38"/>
  </sheets>
  <externalReferences>
    <externalReference r:id="rId39"/>
  </externalReferences>
  <definedNames>
    <definedName name="_xlnm._FilterDatabase" localSheetId="8" hidden="1">'Tab5'!$A$6:$L$99</definedName>
    <definedName name="_Tab52" localSheetId="37">#REF!</definedName>
    <definedName name="_Tab52" localSheetId="36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23">#REF!</definedName>
    <definedName name="_Tab52" localSheetId="24">#REF!</definedName>
    <definedName name="_Tab52" localSheetId="3">#REF!</definedName>
    <definedName name="_Tab52" localSheetId="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1">#REF!</definedName>
    <definedName name="_Tab52" localSheetId="32">#REF!</definedName>
    <definedName name="_Tab52" localSheetId="34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7">#REF!</definedName>
    <definedName name="_Tab58" localSheetId="36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23">#REF!</definedName>
    <definedName name="_Tab58" localSheetId="24">#REF!</definedName>
    <definedName name="_Tab58" localSheetId="3">#REF!</definedName>
    <definedName name="_Tab58" localSheetId="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1">#REF!</definedName>
    <definedName name="_Tab58" localSheetId="32">#REF!</definedName>
    <definedName name="_Tab58" localSheetId="34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7">#REF!</definedName>
    <definedName name="a" localSheetId="36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3">#REF!</definedName>
    <definedName name="a" localSheetId="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7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23">#REF!</definedName>
    <definedName name="aa" localSheetId="24">#REF!</definedName>
    <definedName name="aa" localSheetId="3">#REF!</definedName>
    <definedName name="aa" localSheetId="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1">#REF!</definedName>
    <definedName name="aa" localSheetId="32">#REF!</definedName>
    <definedName name="aa" localSheetId="3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7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3">#REF!</definedName>
    <definedName name="cc" localSheetId="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3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7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">#REF!</definedName>
    <definedName name="_xlnm.Database" localSheetId="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Tab11a!$1:$11</definedName>
    <definedName name="_xlnm.Print_Titles" localSheetId="16">'Tab12'!$1:$11</definedName>
    <definedName name="_xlnm.Print_Titles" localSheetId="17">Tab12a!$1:$11</definedName>
    <definedName name="_xlnm.Print_Titles" localSheetId="18">'Tab13'!$1:$11</definedName>
    <definedName name="_xlnm.Print_Titles" localSheetId="19">'Tab14'!$1:$11</definedName>
    <definedName name="_xlnm.Print_Titles" localSheetId="20">'Tab15'!$1:$11</definedName>
    <definedName name="_xlnm.Print_Titles" localSheetId="21">'Tab16'!$1:$11</definedName>
    <definedName name="_xlnm.Print_Titles" localSheetId="22">'Tab17'!$1:$11</definedName>
    <definedName name="_xlnm.Print_Titles" localSheetId="23">'Tab18'!$1:$11</definedName>
    <definedName name="_xlnm.Print_Titles" localSheetId="24">'Tab19'!$1:$11</definedName>
    <definedName name="_xlnm.Print_Titles" localSheetId="3">Tab1a!$1:$10</definedName>
    <definedName name="_xlnm.Print_Titles" localSheetId="4">'Tab2'!$1:$8</definedName>
    <definedName name="_xlnm.Print_Titles" localSheetId="25">'Tab20'!$1:$11</definedName>
    <definedName name="_xlnm.Print_Titles" localSheetId="26">'Tab21'!$1:$11</definedName>
    <definedName name="_xlnm.Print_Titles" localSheetId="27">'Tab22'!$1:$11</definedName>
    <definedName name="_xlnm.Print_Titles" localSheetId="28">'Tab23'!$1:$10</definedName>
    <definedName name="_xlnm.Print_Titles" localSheetId="29">'Tab24'!$1:$9</definedName>
    <definedName name="_xlnm.Print_Titles" localSheetId="30">'Tab25'!$1:$9</definedName>
    <definedName name="_xlnm.Print_Titles" localSheetId="31">'Tab26'!$1:$11</definedName>
    <definedName name="_xlnm.Print_Titles" localSheetId="32">'Tab27'!$1:$11</definedName>
    <definedName name="_xlnm.Print_Titles" localSheetId="33">'Tab28'!$1:$11</definedName>
    <definedName name="_xlnm.Print_Titles" localSheetId="34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7">Ciselniky!$A$1:$C$74</definedName>
    <definedName name="_xlnm.Print_Area" localSheetId="36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Tab11a!$A$1:$L$101</definedName>
    <definedName name="_xlnm.Print_Area" localSheetId="16">'Tab12'!$A$1:$M$101</definedName>
    <definedName name="_xlnm.Print_Area" localSheetId="17">Tab12a!$A$1:$L$101</definedName>
    <definedName name="_xlnm.Print_Area" localSheetId="18">'Tab13'!$A$1:$P$101</definedName>
    <definedName name="_xlnm.Print_Area" localSheetId="19">'Tab14'!$A$1:$P$101</definedName>
    <definedName name="_xlnm.Print_Area" localSheetId="20">'Tab15'!$A$1:$P$102</definedName>
    <definedName name="_xlnm.Print_Area" localSheetId="21">'Tab16'!$A$1:$P$101</definedName>
    <definedName name="_xlnm.Print_Area" localSheetId="22">'Tab17'!$A$1:$K$102</definedName>
    <definedName name="_xlnm.Print_Area" localSheetId="23">'Tab18'!$A$1:$K$101</definedName>
    <definedName name="_xlnm.Print_Area" localSheetId="24">'Tab19'!$A$1:$K$101</definedName>
    <definedName name="_xlnm.Print_Area" localSheetId="3">Tab1a!$A$1:$F$19</definedName>
    <definedName name="_xlnm.Print_Area" localSheetId="4">'Tab2'!$A$1:$F$96</definedName>
    <definedName name="_xlnm.Print_Area" localSheetId="25">'Tab20'!$A$1:$K$101</definedName>
    <definedName name="_xlnm.Print_Area" localSheetId="26">'Tab21'!$A$1:$P$101</definedName>
    <definedName name="_xlnm.Print_Area" localSheetId="27">'Tab22'!$A$1:$P$101</definedName>
    <definedName name="_xlnm.Print_Area" localSheetId="28">'Tab23'!$A$1:$K$98</definedName>
    <definedName name="_xlnm.Print_Area" localSheetId="29">'Tab24'!$A$1:$M$100</definedName>
    <definedName name="_xlnm.Print_Area" localSheetId="30">'Tab25'!$A$1:$M$99</definedName>
    <definedName name="_xlnm.Print_Area" localSheetId="31">'Tab26'!$A$1:$M$101</definedName>
    <definedName name="_xlnm.Print_Area" localSheetId="32">'Tab27'!$A$1:$M$102</definedName>
    <definedName name="_xlnm.Print_Area" localSheetId="33">'Tab28'!$A$1:$I$101</definedName>
    <definedName name="_xlnm.Print_Area" localSheetId="34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7">Ciselniky!$C$82</definedName>
    <definedName name="OLE_LINK3" localSheetId="36">PojmySkratky!#REF!</definedName>
    <definedName name="skr_obd" localSheetId="15">#REF!</definedName>
    <definedName name="skr_obd" localSheetId="17">#REF!</definedName>
    <definedName name="skr_obd" localSheetId="3">#REF!</definedName>
    <definedName name="skr_obd" localSheetId="4">#REF!</definedName>
    <definedName name="skr_obd" localSheetId="34">#REF!</definedName>
    <definedName name="skr_obd" localSheetId="6">#REF!</definedName>
    <definedName name="skr_obd">#REF!</definedName>
    <definedName name="Tab3a" localSheetId="15">#REF!</definedName>
    <definedName name="Tab3a" localSheetId="17">#REF!</definedName>
    <definedName name="Tab3a">#REF!</definedName>
    <definedName name="Taba" localSheetId="37">#REF!</definedName>
    <definedName name="Taba" localSheetId="36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23">#REF!</definedName>
    <definedName name="Taba" localSheetId="24">#REF!</definedName>
    <definedName name="Taba" localSheetId="3">#REF!</definedName>
    <definedName name="Taba" localSheetId="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1">#REF!</definedName>
    <definedName name="Taba" localSheetId="32">#REF!</definedName>
    <definedName name="Taba" localSheetId="34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7">#REF!</definedName>
    <definedName name="tabulka" localSheetId="36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23">#REF!</definedName>
    <definedName name="tabulka" localSheetId="24">#REF!</definedName>
    <definedName name="tabulka" localSheetId="3">#REF!</definedName>
    <definedName name="tabulka" localSheetId="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1">#REF!</definedName>
    <definedName name="tabulka" localSheetId="32">#REF!</definedName>
    <definedName name="tabulka" localSheetId="34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<sst xmlns="http://schemas.openxmlformats.org/spreadsheetml/2006/main" count="3751" uniqueCount="468">
  <si>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</si>
  <si>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</si>
  <si>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</si>
  <si>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</si>
  <si>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</si>
  <si>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</si>
  <si>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</si>
  <si>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</si>
  <si>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</si>
  <si>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</si>
  <si>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</si>
  <si>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</si>
  <si>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</si>
  <si>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</si>
  <si>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</si>
  <si>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</si>
  <si>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</si>
  <si>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</si>
  <si>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</si>
  <si>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</si>
  <si>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</si>
  <si>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</si>
  <si>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</si>
  <si>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</si>
  <si>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</si>
  <si>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</si>
  <si>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</si>
  <si>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</si>
  <si>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</si>
  <si>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</si>
  <si>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</si>
  <si>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</si>
  <si>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</si>
  <si>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</si>
  <si>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</si>
  <si>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</si>
  <si>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</si>
  <si>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</si>
  <si>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</si>
  <si>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</si>
  <si>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</si>
  <si>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</si>
  <si>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</si>
  <si>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</si>
  <si>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</si>
  <si>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</si>
  <si>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</si>
  <si>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</si>
  <si>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</si>
  <si>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</si>
  <si>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</si>
  <si>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</si>
  <si>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</si>
  <si>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</si>
  <si>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</si>
  <si>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</si>
  <si>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</si>
  <si>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</si>
  <si>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</si>
  <si>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</si>
  <si>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</si>
  <si>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</si>
  <si>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</si>
  <si>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</si>
  <si>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</si>
  <si>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</si>
  <si>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</si>
  <si>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</si>
  <si>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</si>
  <si>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</si>
  <si>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</si>
  <si>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</si>
  <si>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</si>
  <si>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</si>
  <si>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</si>
  <si>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</si>
  <si>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</si>
  <si>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</si>
  <si>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</si>
  <si>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</si>
  <si>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</si>
  <si>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</si>
  <si>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</si>
  <si>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</si>
  <si>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</si>
  <si>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</si>
  <si>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</si>
  <si>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</si>
  <si>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</si>
  <si>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</si>
  <si>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</si>
  <si>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</si>
  <si>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</si>
  <si>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</si>
  <si>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</si>
  <si>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</si>
  <si>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</si>
  <si>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</si>
  <si>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</si>
  <si>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</si>
  <si>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</si>
  <si>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</si>
  <si>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</si>
  <si>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</si>
  <si>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</si>
  <si>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</si>
  <si>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</si>
  <si>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</si>
  <si>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</si>
  <si>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</si>
  <si>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</si>
  <si>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</si>
  <si>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</si>
  <si>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</si>
  <si>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</si>
  <si>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</si>
  <si>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</si>
  <si>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</si>
  <si>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</si>
  <si>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</si>
  <si>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</si>
  <si>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</si>
  <si>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</si>
  <si>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</si>
  <si>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</si>
  <si>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</si>
  <si>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</si>
  <si>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</si>
  <si>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</si>
  <si>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</si>
  <si>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</si>
  <si>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</si>
  <si>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</si>
  <si>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</si>
  <si>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</si>
  <si>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</si>
  <si>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</si>
  <si>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</si>
  <si>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</si>
  <si>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</si>
  <si>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</si>
  <si>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</si>
  <si>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</si>
  <si>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</si>
  <si>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</si>
  <si>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</si>
  <si>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</si>
  <si>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</si>
  <si>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</si>
  <si>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</si>
  <si>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</si>
  <si>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</si>
  <si>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</si>
  <si>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</si>
  <si>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</si>
  <si>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</si>
  <si>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</si>
  <si>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</si>
  <si>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</si>
  <si>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</si>
  <si>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</si>
  <si>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</si>
  <si>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</si>
  <si>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</si>
  <si>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</si>
  <si>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</si>
  <si>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</si>
  <si>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</si>
  <si>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</si>
  <si>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</si>
  <si>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</si>
  <si>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</si>
  <si>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</si>
  <si>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</si>
  <si>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</si>
  <si>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</si>
  <si>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</si>
  <si>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</si>
  <si>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</si>
  <si>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</si>
  <si>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</si>
  <si>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</si>
  <si>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</si>
  <si>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</si>
  <si>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</si>
  <si>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</si>
  <si>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</si>
  <si>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</si>
  <si>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</si>
  <si>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</si>
  <si>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</si>
  <si>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</si>
  <si>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</si>
  <si>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</si>
  <si>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</si>
  <si>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</si>
  <si>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</si>
  <si>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</si>
  <si>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</si>
  <si>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</si>
  <si>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</si>
  <si>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</si>
  <si>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</si>
  <si>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</si>
  <si>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</si>
  <si>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</si>
  <si>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</si>
  <si>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</si>
  <si>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</si>
  <si>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</si>
  <si>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</si>
  <si>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</si>
  <si>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</si>
  <si>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</si>
  <si>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</si>
  <si>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</si>
  <si>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</si>
  <si>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</si>
  <si>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</si>
  <si>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</si>
  <si>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</si>
  <si>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</si>
  <si>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</si>
  <si>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</si>
  <si>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</si>
  <si>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</si>
  <si>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</si>
  <si>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</si>
  <si>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</si>
  <si>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</si>
  <si>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</si>
  <si>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</si>
  <si>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</si>
  <si>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</si>
  <si>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</si>
  <si>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</si>
  <si>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</si>
  <si>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</si>
  <si>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</si>
  <si>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</si>
  <si>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</si>
  <si>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</si>
  <si>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</si>
  <si>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</si>
  <si>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</si>
  <si>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</si>
  <si>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</si>
  <si>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</si>
  <si>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</si>
  <si>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</si>
  <si>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</si>
  <si>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</si>
  <si>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</si>
  <si>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</si>
  <si>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</si>
  <si>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</si>
  <si>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</si>
  <si>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</si>
  <si>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</si>
  <si>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</si>
  <si>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</si>
  <si>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</si>
  <si>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</si>
  <si>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</si>
  <si>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</si>
  <si>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</si>
  <si>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</si>
  <si>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</si>
  <si>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</si>
  <si>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</si>
  <si>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</si>
  <si>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</si>
  <si>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</si>
  <si>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</si>
  <si>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</si>
  <si>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</si>
  <si>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</si>
  <si>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</si>
  <si>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</si>
  <si>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</si>
  <si>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</si>
  <si>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</si>
  <si>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</si>
  <si>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</si>
  <si>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</si>
  <si>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</si>
  <si>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</si>
  <si>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</si>
  <si>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</si>
  <si>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</si>
  <si>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</si>
  <si>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</si>
  <si>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</si>
  <si>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</si>
  <si>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</si>
  <si>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</si>
  <si>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</si>
  <si>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</si>
  <si>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</si>
  <si>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</si>
  <si>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</si>
  <si>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</si>
  <si>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</si>
  <si>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</si>
  <si>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</si>
  <si>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</si>
  <si>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</si>
  <si>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</si>
  <si>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</si>
  <si>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</si>
  <si>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</si>
  <si>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</si>
  <si>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</si>
  <si>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</si>
  <si>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</si>
  <si>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</si>
  <si>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</si>
  <si>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</si>
  <si>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</si>
  <si>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</si>
  <si>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</si>
  <si>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</si>
  <si>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</si>
  <si>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</si>
  <si>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</si>
  <si>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</si>
  <si>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</si>
  <si>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</si>
  <si>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</si>
  <si>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</si>
  <si>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</si>
  <si>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</si>
  <si>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</si>
  <si>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</si>
  <si>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</si>
  <si>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</si>
  <si>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</si>
  <si>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</si>
  <si>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</si>
  <si>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</si>
  <si>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</si>
  <si>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</si>
  <si>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</si>
  <si>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</si>
  <si>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</si>
  <si>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</si>
  <si>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</si>
  <si>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</si>
  <si>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</si>
  <si>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</si>
  <si>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</si>
  <si>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</si>
  <si>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</si>
  <si>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</si>
  <si>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</si>
  <si>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</si>
  <si>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</si>
  <si>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</si>
  <si>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</si>
  <si>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</si>
  <si>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</si>
  <si>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</si>
  <si>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</si>
  <si>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</si>
  <si>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</si>
  <si>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</si>
  <si>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</si>
  <si>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</si>
  <si>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</si>
  <si>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</si>
  <si>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</si>
  <si>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</si>
  <si>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</si>
  <si>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</si>
  <si>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</si>
  <si>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</si>
  <si>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</si>
  <si>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</si>
  <si>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</si>
  <si>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</si>
  <si>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</si>
  <si>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</si>
  <si>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</si>
  <si>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</si>
  <si>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</si>
  <si>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</si>
  <si>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</si>
  <si>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</si>
  <si>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</si>
  <si>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</si>
  <si>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</si>
  <si>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</si>
  <si>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</si>
  <si>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</si>
  <si>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</si>
  <si>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</si>
  <si>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</si>
  <si>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</si>
  <si>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</si>
  <si>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</si>
  <si>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</si>
  <si>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</si>
  <si>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</si>
  <si>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</si>
  <si>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</si>
  <si>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</si>
  <si>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</si>
  <si>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</si>
  <si>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</si>
  <si>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</si>
  <si>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</si>
  <si>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</si>
  <si>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</si>
  <si>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</si>
  <si>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</si>
  <si>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</si>
  <si>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</si>
  <si>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</si>
  <si>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</si>
  <si>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</si>
  <si>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</si>
  <si>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</si>
  <si>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</si>
  <si>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</si>
  <si>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</si>
  <si>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</si>
  <si>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</si>
  <si>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</si>
  <si>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</si>
  <si>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</si>
  <si>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</si>
  <si>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</si>
  <si>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</si>
  <si>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</si>
  <si>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</si>
  <si>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</si>
  <si>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</si>
  <si>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</si>
  <si>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</si>
  <si>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</si>
  <si>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</si>
  <si>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</si>
  <si>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t>Tabuľka č.11a</t>
  </si>
  <si>
    <t>v tom (vzdelanie podľa ISCED)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</si>
  <si>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</si>
  <si>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</si>
  <si>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</si>
  <si>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</si>
  <si>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</si>
  <si>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</si>
  <si>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</si>
  <si>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</si>
  <si>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</si>
  <si>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Tabuľka č.12a</t>
  </si>
  <si>
    <t>Najvyššie dosiahnuté vzdelanie - číselník vzdelania podľa ISCED 2011</t>
  </si>
  <si>
    <t>Predprimárne vzdelanie</t>
  </si>
  <si>
    <t>Primárne vzdelanie</t>
  </si>
  <si>
    <t>Nižšie sekundárne vzdelanie</t>
  </si>
  <si>
    <t>Vyššie sekundárne vzdelanie</t>
  </si>
  <si>
    <t>Postsekundárne neterciárne vzdelanie</t>
  </si>
  <si>
    <t>Terciárne vzdelanie (nie VŠ)</t>
  </si>
  <si>
    <t>Terciárne vzdelanie (VŠ 1.stupeň)</t>
  </si>
  <si>
    <t>Terciárne vzdelanie (VŠ 2.stupeň)</t>
  </si>
  <si>
    <t>Terciárne vzdelanie (VŠ 3.stupeň)</t>
  </si>
  <si>
    <t>Štruktúra zaradených UoZ (prítok v mesiaci) podľa najvyššie dosiahnutého vzdelania v SR - podľa stupňov vzdelania</t>
  </si>
  <si>
    <t>Štruktúra zaradených UoZ (prítok v mesiaci) podľa najvyššie dosiahnutého vzdelania v SR - vzdelanie podľa ISCED</t>
  </si>
  <si>
    <t>Štruktúra UoZ (stav ku koncu mesiaca) podľa najvyššie dosiahnutého vzdelania v SR - podľa stupňov vzdelania</t>
  </si>
  <si>
    <t>Štruktúra UoZ (stav ku koncu mesiaca) podľa najvyššie dosiahnutého vzdelania v SR - vzdelanie podľa ISCED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</si>
</sst>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8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4" fillId="0" borderId="24" xfId="0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  <xf numFmtId="49" fontId="38" fillId="0" borderId="0" xfId="0" applyNumberFormat="1" applyFont="1" applyAlignment="1" applyProtection="1">
      <alignment horizontal="center" vertical="top"/>
      <protection hidden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13</xdr:col>
      <xdr:colOff>542925</xdr:colOff>
      <xdr:row>36</xdr:row>
      <xdr:rowOff>108721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8100"/>
          <a:ext cx="8343900" cy="5899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hlerova/Documents/MPSVR/Metodiky_prac_postupy/MS_UoZaVPM/UoZaVPM_MS_RRMM_od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od"/>
      <sheetName val="Obsah"/>
      <sheetName val="Tab1"/>
      <sheetName val="Tab1a"/>
      <sheetName val="Tab2"/>
      <sheetName val="Tab3"/>
      <sheetName val="Tab3a"/>
      <sheetName val="Tab4"/>
      <sheetName val="Tab5"/>
      <sheetName val="Tab6"/>
      <sheetName val="Tab7"/>
      <sheetName val="Tab8"/>
      <sheetName val="Tab9"/>
      <sheetName val="Tab10"/>
      <sheetName val="Tab11"/>
      <sheetName val="Tab11a"/>
      <sheetName val="Tab12"/>
      <sheetName val="Tab12a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mapa-PDU"/>
      <sheetName val="PojmySkratky"/>
      <sheetName val="Ciselni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335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424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425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46082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434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335</v>
      </c>
      <c r="D1" s="5"/>
      <c r="E1" s="5"/>
      <c r="K1" s="359" t="s">
        <v>371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419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46082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380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84</v>
      </c>
      <c r="C12" s="124">
        <v>51</v>
      </c>
      <c r="D12" s="124">
        <v>2</v>
      </c>
      <c r="E12" s="124">
        <v>0</v>
      </c>
      <c r="F12" s="124">
        <v>0</v>
      </c>
      <c r="G12" s="124">
        <v>3</v>
      </c>
      <c r="H12" s="124">
        <v>73</v>
      </c>
      <c r="I12" s="124">
        <v>0</v>
      </c>
      <c r="J12" s="125">
        <v>11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334</v>
      </c>
      <c r="C13" s="127">
        <v>197</v>
      </c>
      <c r="D13" s="127">
        <v>9</v>
      </c>
      <c r="E13" s="127">
        <v>3</v>
      </c>
      <c r="F13" s="127">
        <v>0</v>
      </c>
      <c r="G13" s="127">
        <v>16</v>
      </c>
      <c r="H13" s="127">
        <v>289</v>
      </c>
      <c r="I13" s="127">
        <v>5</v>
      </c>
      <c r="J13" s="77">
        <v>40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204</v>
      </c>
      <c r="C14" s="127">
        <v>103</v>
      </c>
      <c r="D14" s="127">
        <v>4</v>
      </c>
      <c r="E14" s="127">
        <v>2</v>
      </c>
      <c r="F14" s="127">
        <v>0</v>
      </c>
      <c r="G14" s="127">
        <v>17</v>
      </c>
      <c r="H14" s="127">
        <v>180</v>
      </c>
      <c r="I14" s="127">
        <v>2</v>
      </c>
      <c r="J14" s="77">
        <v>22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83</v>
      </c>
      <c r="C15" s="127">
        <v>51</v>
      </c>
      <c r="D15" s="127">
        <v>3</v>
      </c>
      <c r="E15" s="127">
        <v>1</v>
      </c>
      <c r="F15" s="127">
        <v>0</v>
      </c>
      <c r="G15" s="127">
        <v>4</v>
      </c>
      <c r="H15" s="127">
        <v>51</v>
      </c>
      <c r="I15" s="127">
        <v>1</v>
      </c>
      <c r="J15" s="77">
        <v>31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368</v>
      </c>
      <c r="C16" s="127">
        <v>194</v>
      </c>
      <c r="D16" s="127">
        <v>8</v>
      </c>
      <c r="E16" s="127">
        <v>4</v>
      </c>
      <c r="F16" s="127">
        <v>0</v>
      </c>
      <c r="G16" s="127">
        <v>19</v>
      </c>
      <c r="H16" s="127">
        <v>314</v>
      </c>
      <c r="I16" s="127">
        <v>4</v>
      </c>
      <c r="J16" s="77">
        <v>50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281</v>
      </c>
      <c r="C17" s="127">
        <v>136</v>
      </c>
      <c r="D17" s="127">
        <v>7</v>
      </c>
      <c r="E17" s="127">
        <v>2</v>
      </c>
      <c r="F17" s="127">
        <v>0</v>
      </c>
      <c r="G17" s="127">
        <v>19</v>
      </c>
      <c r="H17" s="127">
        <v>237</v>
      </c>
      <c r="I17" s="127">
        <v>7</v>
      </c>
      <c r="J17" s="77">
        <v>37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208</v>
      </c>
      <c r="C18" s="127">
        <v>115</v>
      </c>
      <c r="D18" s="127">
        <v>4</v>
      </c>
      <c r="E18" s="127">
        <v>0</v>
      </c>
      <c r="F18" s="127">
        <v>0</v>
      </c>
      <c r="G18" s="127">
        <v>14</v>
      </c>
      <c r="H18" s="127">
        <v>180</v>
      </c>
      <c r="I18" s="127">
        <v>2</v>
      </c>
      <c r="J18" s="77">
        <v>26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299</v>
      </c>
      <c r="C19" s="129">
        <v>159</v>
      </c>
      <c r="D19" s="129">
        <v>3</v>
      </c>
      <c r="E19" s="129">
        <v>1</v>
      </c>
      <c r="F19" s="129">
        <v>0</v>
      </c>
      <c r="G19" s="129">
        <v>12</v>
      </c>
      <c r="H19" s="129">
        <v>271</v>
      </c>
      <c r="I19" s="129">
        <v>0</v>
      </c>
      <c r="J19" s="78">
        <v>28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1861</v>
      </c>
      <c r="C20" s="131">
        <v>1006</v>
      </c>
      <c r="D20" s="131">
        <v>40</v>
      </c>
      <c r="E20" s="131">
        <v>13</v>
      </c>
      <c r="F20" s="131">
        <v>0</v>
      </c>
      <c r="G20" s="131">
        <v>104</v>
      </c>
      <c r="H20" s="131">
        <v>1595</v>
      </c>
      <c r="I20" s="131">
        <v>21</v>
      </c>
      <c r="J20" s="79">
        <v>245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453</v>
      </c>
      <c r="C21" s="127">
        <v>254</v>
      </c>
      <c r="D21" s="127">
        <v>29</v>
      </c>
      <c r="E21" s="127">
        <v>1</v>
      </c>
      <c r="F21" s="127">
        <v>0</v>
      </c>
      <c r="G21" s="127">
        <v>21</v>
      </c>
      <c r="H21" s="127">
        <v>355</v>
      </c>
      <c r="I21" s="127">
        <v>15</v>
      </c>
      <c r="J21" s="77">
        <v>83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313</v>
      </c>
      <c r="C22" s="127">
        <v>162</v>
      </c>
      <c r="D22" s="127">
        <v>10</v>
      </c>
      <c r="E22" s="127">
        <v>1</v>
      </c>
      <c r="F22" s="127">
        <v>1</v>
      </c>
      <c r="G22" s="127">
        <v>16</v>
      </c>
      <c r="H22" s="127">
        <v>224</v>
      </c>
      <c r="I22" s="127">
        <v>11</v>
      </c>
      <c r="J22" s="77">
        <v>78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134</v>
      </c>
      <c r="C23" s="127">
        <v>67</v>
      </c>
      <c r="D23" s="127">
        <v>12</v>
      </c>
      <c r="E23" s="127">
        <v>1</v>
      </c>
      <c r="F23" s="127">
        <v>0</v>
      </c>
      <c r="G23" s="127">
        <v>9</v>
      </c>
      <c r="H23" s="127">
        <v>112</v>
      </c>
      <c r="I23" s="127">
        <v>2</v>
      </c>
      <c r="J23" s="77">
        <v>20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172</v>
      </c>
      <c r="C24" s="127">
        <v>98</v>
      </c>
      <c r="D24" s="127">
        <v>10</v>
      </c>
      <c r="E24" s="127">
        <v>1</v>
      </c>
      <c r="F24" s="127">
        <v>0</v>
      </c>
      <c r="G24" s="127">
        <v>13</v>
      </c>
      <c r="H24" s="127">
        <v>131</v>
      </c>
      <c r="I24" s="127">
        <v>6</v>
      </c>
      <c r="J24" s="77">
        <v>35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294</v>
      </c>
      <c r="C25" s="127">
        <v>136</v>
      </c>
      <c r="D25" s="127">
        <v>10</v>
      </c>
      <c r="E25" s="127">
        <v>1</v>
      </c>
      <c r="F25" s="127">
        <v>1</v>
      </c>
      <c r="G25" s="127">
        <v>16</v>
      </c>
      <c r="H25" s="127">
        <v>253</v>
      </c>
      <c r="I25" s="127">
        <v>4</v>
      </c>
      <c r="J25" s="77">
        <v>37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157</v>
      </c>
      <c r="C26" s="127">
        <v>76</v>
      </c>
      <c r="D26" s="127">
        <v>7</v>
      </c>
      <c r="E26" s="127">
        <v>0</v>
      </c>
      <c r="F26" s="127">
        <v>1</v>
      </c>
      <c r="G26" s="127">
        <v>9</v>
      </c>
      <c r="H26" s="127">
        <v>137</v>
      </c>
      <c r="I26" s="127">
        <v>2</v>
      </c>
      <c r="J26" s="77">
        <v>18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396</v>
      </c>
      <c r="C27" s="129">
        <v>204</v>
      </c>
      <c r="D27" s="129">
        <v>17</v>
      </c>
      <c r="E27" s="129">
        <v>1</v>
      </c>
      <c r="F27" s="129">
        <v>1</v>
      </c>
      <c r="G27" s="129">
        <v>25</v>
      </c>
      <c r="H27" s="129">
        <v>313</v>
      </c>
      <c r="I27" s="129">
        <v>17</v>
      </c>
      <c r="J27" s="78">
        <v>66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1919</v>
      </c>
      <c r="C28" s="131">
        <v>997</v>
      </c>
      <c r="D28" s="131">
        <v>95</v>
      </c>
      <c r="E28" s="131">
        <v>6</v>
      </c>
      <c r="F28" s="131">
        <v>4</v>
      </c>
      <c r="G28" s="131">
        <v>109</v>
      </c>
      <c r="H28" s="131">
        <v>1525</v>
      </c>
      <c r="I28" s="131">
        <v>57</v>
      </c>
      <c r="J28" s="79">
        <v>337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95</v>
      </c>
      <c r="C29" s="127">
        <v>52</v>
      </c>
      <c r="D29" s="127">
        <v>5</v>
      </c>
      <c r="E29" s="127">
        <v>3</v>
      </c>
      <c r="F29" s="127">
        <v>1</v>
      </c>
      <c r="G29" s="127">
        <v>5</v>
      </c>
      <c r="H29" s="127">
        <v>72</v>
      </c>
      <c r="I29" s="127">
        <v>9</v>
      </c>
      <c r="J29" s="77">
        <v>14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203</v>
      </c>
      <c r="C30" s="127">
        <v>102</v>
      </c>
      <c r="D30" s="127">
        <v>14</v>
      </c>
      <c r="E30" s="127">
        <v>2</v>
      </c>
      <c r="F30" s="127">
        <v>0</v>
      </c>
      <c r="G30" s="127">
        <v>14</v>
      </c>
      <c r="H30" s="127">
        <v>158</v>
      </c>
      <c r="I30" s="127">
        <v>12</v>
      </c>
      <c r="J30" s="77">
        <v>33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90</v>
      </c>
      <c r="C31" s="127">
        <v>47</v>
      </c>
      <c r="D31" s="127">
        <v>5</v>
      </c>
      <c r="E31" s="127">
        <v>0</v>
      </c>
      <c r="F31" s="127">
        <v>0</v>
      </c>
      <c r="G31" s="127">
        <v>6</v>
      </c>
      <c r="H31" s="127">
        <v>74</v>
      </c>
      <c r="I31" s="127">
        <v>3</v>
      </c>
      <c r="J31" s="77">
        <v>13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196</v>
      </c>
      <c r="C32" s="127">
        <v>98</v>
      </c>
      <c r="D32" s="127">
        <v>15</v>
      </c>
      <c r="E32" s="127">
        <v>1</v>
      </c>
      <c r="F32" s="127">
        <v>0</v>
      </c>
      <c r="G32" s="127">
        <v>15</v>
      </c>
      <c r="H32" s="127">
        <v>160</v>
      </c>
      <c r="I32" s="127">
        <v>8</v>
      </c>
      <c r="J32" s="77">
        <v>28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146</v>
      </c>
      <c r="C33" s="127">
        <v>54</v>
      </c>
      <c r="D33" s="127">
        <v>8</v>
      </c>
      <c r="E33" s="127">
        <v>3</v>
      </c>
      <c r="F33" s="127">
        <v>0</v>
      </c>
      <c r="G33" s="127">
        <v>12</v>
      </c>
      <c r="H33" s="127">
        <v>119</v>
      </c>
      <c r="I33" s="127">
        <v>4</v>
      </c>
      <c r="J33" s="77">
        <v>23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193</v>
      </c>
      <c r="C34" s="127">
        <v>94</v>
      </c>
      <c r="D34" s="127">
        <v>11</v>
      </c>
      <c r="E34" s="127">
        <v>2</v>
      </c>
      <c r="F34" s="127">
        <v>0</v>
      </c>
      <c r="G34" s="127">
        <v>9</v>
      </c>
      <c r="H34" s="127">
        <v>142</v>
      </c>
      <c r="I34" s="127">
        <v>11</v>
      </c>
      <c r="J34" s="77">
        <v>40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578</v>
      </c>
      <c r="C35" s="127">
        <v>265</v>
      </c>
      <c r="D35" s="127">
        <v>32</v>
      </c>
      <c r="E35" s="127">
        <v>12</v>
      </c>
      <c r="F35" s="127">
        <v>1</v>
      </c>
      <c r="G35" s="127">
        <v>31</v>
      </c>
      <c r="H35" s="127">
        <v>426</v>
      </c>
      <c r="I35" s="127">
        <v>36</v>
      </c>
      <c r="J35" s="77">
        <v>116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146</v>
      </c>
      <c r="C36" s="127">
        <v>81</v>
      </c>
      <c r="D36" s="127">
        <v>7</v>
      </c>
      <c r="E36" s="127">
        <v>1</v>
      </c>
      <c r="F36" s="127">
        <v>0</v>
      </c>
      <c r="G36" s="127">
        <v>7</v>
      </c>
      <c r="H36" s="127">
        <v>112</v>
      </c>
      <c r="I36" s="127">
        <v>5</v>
      </c>
      <c r="J36" s="77">
        <v>29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296</v>
      </c>
      <c r="C37" s="129">
        <v>157</v>
      </c>
      <c r="D37" s="129">
        <v>9</v>
      </c>
      <c r="E37" s="129">
        <v>0</v>
      </c>
      <c r="F37" s="129">
        <v>0</v>
      </c>
      <c r="G37" s="129">
        <v>21</v>
      </c>
      <c r="H37" s="129">
        <v>253</v>
      </c>
      <c r="I37" s="129">
        <v>6</v>
      </c>
      <c r="J37" s="78">
        <v>37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1943</v>
      </c>
      <c r="C38" s="131">
        <v>950</v>
      </c>
      <c r="D38" s="131">
        <v>106</v>
      </c>
      <c r="E38" s="131">
        <v>24</v>
      </c>
      <c r="F38" s="131">
        <v>2</v>
      </c>
      <c r="G38" s="131">
        <v>120</v>
      </c>
      <c r="H38" s="131">
        <v>1516</v>
      </c>
      <c r="I38" s="131">
        <v>94</v>
      </c>
      <c r="J38" s="79">
        <v>333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305</v>
      </c>
      <c r="C39" s="127">
        <v>156</v>
      </c>
      <c r="D39" s="127">
        <v>5</v>
      </c>
      <c r="E39" s="127">
        <v>0</v>
      </c>
      <c r="F39" s="127">
        <v>0</v>
      </c>
      <c r="G39" s="127">
        <v>14</v>
      </c>
      <c r="H39" s="127">
        <v>245</v>
      </c>
      <c r="I39" s="127">
        <v>6</v>
      </c>
      <c r="J39" s="77">
        <v>54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357</v>
      </c>
      <c r="C40" s="127">
        <v>174</v>
      </c>
      <c r="D40" s="127">
        <v>15</v>
      </c>
      <c r="E40" s="127">
        <v>2</v>
      </c>
      <c r="F40" s="127">
        <v>3</v>
      </c>
      <c r="G40" s="127">
        <v>25</v>
      </c>
      <c r="H40" s="127">
        <v>252</v>
      </c>
      <c r="I40" s="127">
        <v>41</v>
      </c>
      <c r="J40" s="77">
        <v>64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515</v>
      </c>
      <c r="C41" s="127">
        <v>250</v>
      </c>
      <c r="D41" s="127">
        <v>22</v>
      </c>
      <c r="E41" s="127">
        <v>2</v>
      </c>
      <c r="F41" s="127">
        <v>0</v>
      </c>
      <c r="G41" s="127">
        <v>35</v>
      </c>
      <c r="H41" s="127">
        <v>367</v>
      </c>
      <c r="I41" s="127">
        <v>62</v>
      </c>
      <c r="J41" s="77">
        <v>86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473</v>
      </c>
      <c r="C42" s="127">
        <v>235</v>
      </c>
      <c r="D42" s="127">
        <v>12</v>
      </c>
      <c r="E42" s="127">
        <v>1</v>
      </c>
      <c r="F42" s="127">
        <v>1</v>
      </c>
      <c r="G42" s="127">
        <v>28</v>
      </c>
      <c r="H42" s="127">
        <v>363</v>
      </c>
      <c r="I42" s="127">
        <v>34</v>
      </c>
      <c r="J42" s="77">
        <v>76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166</v>
      </c>
      <c r="C43" s="135">
        <v>73</v>
      </c>
      <c r="D43" s="135">
        <v>7</v>
      </c>
      <c r="E43" s="135">
        <v>0</v>
      </c>
      <c r="F43" s="135">
        <v>0</v>
      </c>
      <c r="G43" s="135">
        <v>8</v>
      </c>
      <c r="H43" s="135">
        <v>114</v>
      </c>
      <c r="I43" s="135">
        <v>13</v>
      </c>
      <c r="J43" s="80">
        <v>39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238</v>
      </c>
      <c r="C44" s="127">
        <v>114</v>
      </c>
      <c r="D44" s="127">
        <v>10</v>
      </c>
      <c r="E44" s="127">
        <v>1</v>
      </c>
      <c r="F44" s="127">
        <v>0</v>
      </c>
      <c r="G44" s="127">
        <v>12</v>
      </c>
      <c r="H44" s="127">
        <v>194</v>
      </c>
      <c r="I44" s="127">
        <v>5</v>
      </c>
      <c r="J44" s="77">
        <v>39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140</v>
      </c>
      <c r="C45" s="129">
        <v>73</v>
      </c>
      <c r="D45" s="129">
        <v>7</v>
      </c>
      <c r="E45" s="129">
        <v>3</v>
      </c>
      <c r="F45" s="129">
        <v>0</v>
      </c>
      <c r="G45" s="129">
        <v>13</v>
      </c>
      <c r="H45" s="129">
        <v>106</v>
      </c>
      <c r="I45" s="129">
        <v>6</v>
      </c>
      <c r="J45" s="78">
        <v>28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2194</v>
      </c>
      <c r="C46" s="131">
        <v>1075</v>
      </c>
      <c r="D46" s="131">
        <v>78</v>
      </c>
      <c r="E46" s="131">
        <v>9</v>
      </c>
      <c r="F46" s="131">
        <v>4</v>
      </c>
      <c r="G46" s="131">
        <v>135</v>
      </c>
      <c r="H46" s="131">
        <v>1641</v>
      </c>
      <c r="I46" s="131">
        <v>167</v>
      </c>
      <c r="J46" s="79">
        <v>386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141</v>
      </c>
      <c r="C47" s="127">
        <v>60</v>
      </c>
      <c r="D47" s="127">
        <v>8</v>
      </c>
      <c r="E47" s="127">
        <v>2</v>
      </c>
      <c r="F47" s="127">
        <v>0</v>
      </c>
      <c r="G47" s="127">
        <v>12</v>
      </c>
      <c r="H47" s="127">
        <v>117</v>
      </c>
      <c r="I47" s="127">
        <v>1</v>
      </c>
      <c r="J47" s="77">
        <v>23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303</v>
      </c>
      <c r="C48" s="127">
        <v>149</v>
      </c>
      <c r="D48" s="127">
        <v>8</v>
      </c>
      <c r="E48" s="127">
        <v>2</v>
      </c>
      <c r="F48" s="127">
        <v>1</v>
      </c>
      <c r="G48" s="127">
        <v>31</v>
      </c>
      <c r="H48" s="127">
        <v>246</v>
      </c>
      <c r="I48" s="127">
        <v>3</v>
      </c>
      <c r="J48" s="77">
        <v>54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140</v>
      </c>
      <c r="C49" s="127">
        <v>61</v>
      </c>
      <c r="D49" s="127">
        <v>6</v>
      </c>
      <c r="E49" s="127">
        <v>0</v>
      </c>
      <c r="F49" s="127">
        <v>0</v>
      </c>
      <c r="G49" s="127">
        <v>13</v>
      </c>
      <c r="H49" s="127">
        <v>113</v>
      </c>
      <c r="I49" s="127">
        <v>1</v>
      </c>
      <c r="J49" s="77">
        <v>26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101</v>
      </c>
      <c r="C50" s="127">
        <v>46</v>
      </c>
      <c r="D50" s="127">
        <v>4</v>
      </c>
      <c r="E50" s="127">
        <v>0</v>
      </c>
      <c r="F50" s="127">
        <v>0</v>
      </c>
      <c r="G50" s="127">
        <v>6</v>
      </c>
      <c r="H50" s="127">
        <v>74</v>
      </c>
      <c r="I50" s="127">
        <v>0</v>
      </c>
      <c r="J50" s="77">
        <v>27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226</v>
      </c>
      <c r="C51" s="127">
        <v>116</v>
      </c>
      <c r="D51" s="127">
        <v>6</v>
      </c>
      <c r="E51" s="127">
        <v>0</v>
      </c>
      <c r="F51" s="127">
        <v>0</v>
      </c>
      <c r="G51" s="127">
        <v>15</v>
      </c>
      <c r="H51" s="127">
        <v>187</v>
      </c>
      <c r="I51" s="127">
        <v>6</v>
      </c>
      <c r="J51" s="77">
        <v>33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372</v>
      </c>
      <c r="C52" s="127">
        <v>202</v>
      </c>
      <c r="D52" s="127">
        <v>15</v>
      </c>
      <c r="E52" s="127">
        <v>66</v>
      </c>
      <c r="F52" s="127">
        <v>0</v>
      </c>
      <c r="G52" s="127">
        <v>18</v>
      </c>
      <c r="H52" s="127">
        <v>310</v>
      </c>
      <c r="I52" s="127">
        <v>4</v>
      </c>
      <c r="J52" s="77">
        <v>58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230</v>
      </c>
      <c r="C53" s="127">
        <v>133</v>
      </c>
      <c r="D53" s="127">
        <v>8</v>
      </c>
      <c r="E53" s="127">
        <v>1</v>
      </c>
      <c r="F53" s="127">
        <v>0</v>
      </c>
      <c r="G53" s="127">
        <v>20</v>
      </c>
      <c r="H53" s="127">
        <v>191</v>
      </c>
      <c r="I53" s="127">
        <v>4</v>
      </c>
      <c r="J53" s="77">
        <v>35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210</v>
      </c>
      <c r="C54" s="127">
        <v>98</v>
      </c>
      <c r="D54" s="127">
        <v>5</v>
      </c>
      <c r="E54" s="127">
        <v>6</v>
      </c>
      <c r="F54" s="127">
        <v>1</v>
      </c>
      <c r="G54" s="127">
        <v>10</v>
      </c>
      <c r="H54" s="127">
        <v>157</v>
      </c>
      <c r="I54" s="127">
        <v>19</v>
      </c>
      <c r="J54" s="77">
        <v>34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54</v>
      </c>
      <c r="C55" s="127">
        <v>27</v>
      </c>
      <c r="D55" s="127">
        <v>1</v>
      </c>
      <c r="E55" s="127">
        <v>2</v>
      </c>
      <c r="F55" s="127">
        <v>0</v>
      </c>
      <c r="G55" s="127">
        <v>1</v>
      </c>
      <c r="H55" s="127">
        <v>46</v>
      </c>
      <c r="I55" s="127">
        <v>1</v>
      </c>
      <c r="J55" s="77">
        <v>7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127</v>
      </c>
      <c r="C56" s="127">
        <v>55</v>
      </c>
      <c r="D56" s="127">
        <v>4</v>
      </c>
      <c r="E56" s="127">
        <v>0</v>
      </c>
      <c r="F56" s="127">
        <v>0</v>
      </c>
      <c r="G56" s="127">
        <v>9</v>
      </c>
      <c r="H56" s="127">
        <v>114</v>
      </c>
      <c r="I56" s="127">
        <v>0</v>
      </c>
      <c r="J56" s="77">
        <v>13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443</v>
      </c>
      <c r="C57" s="129">
        <v>226</v>
      </c>
      <c r="D57" s="129">
        <v>18</v>
      </c>
      <c r="E57" s="129">
        <v>4</v>
      </c>
      <c r="F57" s="129">
        <v>0</v>
      </c>
      <c r="G57" s="129">
        <v>37</v>
      </c>
      <c r="H57" s="129">
        <v>362</v>
      </c>
      <c r="I57" s="129">
        <v>8</v>
      </c>
      <c r="J57" s="78">
        <v>73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2347</v>
      </c>
      <c r="C58" s="137">
        <v>1173</v>
      </c>
      <c r="D58" s="137">
        <v>83</v>
      </c>
      <c r="E58" s="137">
        <v>83</v>
      </c>
      <c r="F58" s="137">
        <v>2</v>
      </c>
      <c r="G58" s="137">
        <v>172</v>
      </c>
      <c r="H58" s="137">
        <v>1917</v>
      </c>
      <c r="I58" s="137">
        <v>47</v>
      </c>
      <c r="J58" s="81">
        <v>383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296</v>
      </c>
      <c r="C59" s="127">
        <v>171</v>
      </c>
      <c r="D59" s="127">
        <v>8</v>
      </c>
      <c r="E59" s="127">
        <v>1</v>
      </c>
      <c r="F59" s="127">
        <v>0</v>
      </c>
      <c r="G59" s="127">
        <v>23</v>
      </c>
      <c r="H59" s="127">
        <v>234</v>
      </c>
      <c r="I59" s="127">
        <v>11</v>
      </c>
      <c r="J59" s="77">
        <v>51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65</v>
      </c>
      <c r="C60" s="127">
        <v>38</v>
      </c>
      <c r="D60" s="127">
        <v>3</v>
      </c>
      <c r="E60" s="127">
        <v>0</v>
      </c>
      <c r="F60" s="127">
        <v>1</v>
      </c>
      <c r="G60" s="127">
        <v>3</v>
      </c>
      <c r="H60" s="127">
        <v>50</v>
      </c>
      <c r="I60" s="127">
        <v>2</v>
      </c>
      <c r="J60" s="77">
        <v>13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174</v>
      </c>
      <c r="C61" s="127">
        <v>87</v>
      </c>
      <c r="D61" s="127">
        <v>4</v>
      </c>
      <c r="E61" s="127">
        <v>0</v>
      </c>
      <c r="F61" s="127">
        <v>1</v>
      </c>
      <c r="G61" s="127">
        <v>7</v>
      </c>
      <c r="H61" s="127">
        <v>134</v>
      </c>
      <c r="I61" s="127">
        <v>13</v>
      </c>
      <c r="J61" s="77">
        <v>27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91</v>
      </c>
      <c r="C62" s="127">
        <v>46</v>
      </c>
      <c r="D62" s="127">
        <v>2</v>
      </c>
      <c r="E62" s="127">
        <v>0</v>
      </c>
      <c r="F62" s="127">
        <v>0</v>
      </c>
      <c r="G62" s="127">
        <v>7</v>
      </c>
      <c r="H62" s="127">
        <v>76</v>
      </c>
      <c r="I62" s="127">
        <v>2</v>
      </c>
      <c r="J62" s="77">
        <v>13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95</v>
      </c>
      <c r="C63" s="127">
        <v>49</v>
      </c>
      <c r="D63" s="127">
        <v>2</v>
      </c>
      <c r="E63" s="127">
        <v>0</v>
      </c>
      <c r="F63" s="127">
        <v>0</v>
      </c>
      <c r="G63" s="127">
        <v>6</v>
      </c>
      <c r="H63" s="127">
        <v>79</v>
      </c>
      <c r="I63" s="127">
        <v>3</v>
      </c>
      <c r="J63" s="77">
        <v>13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310</v>
      </c>
      <c r="C64" s="127">
        <v>137</v>
      </c>
      <c r="D64" s="127">
        <v>2</v>
      </c>
      <c r="E64" s="127">
        <v>0</v>
      </c>
      <c r="F64" s="127">
        <v>1</v>
      </c>
      <c r="G64" s="127">
        <v>20</v>
      </c>
      <c r="H64" s="127">
        <v>191</v>
      </c>
      <c r="I64" s="127">
        <v>84</v>
      </c>
      <c r="J64" s="77">
        <v>35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87</v>
      </c>
      <c r="C65" s="127">
        <v>37</v>
      </c>
      <c r="D65" s="127">
        <v>1</v>
      </c>
      <c r="E65" s="127">
        <v>0</v>
      </c>
      <c r="F65" s="127">
        <v>0</v>
      </c>
      <c r="G65" s="127">
        <v>4</v>
      </c>
      <c r="H65" s="127">
        <v>66</v>
      </c>
      <c r="I65" s="127">
        <v>14</v>
      </c>
      <c r="J65" s="77">
        <v>7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117</v>
      </c>
      <c r="C66" s="127">
        <v>55</v>
      </c>
      <c r="D66" s="127">
        <v>4</v>
      </c>
      <c r="E66" s="127">
        <v>0</v>
      </c>
      <c r="F66" s="127">
        <v>0</v>
      </c>
      <c r="G66" s="127">
        <v>7</v>
      </c>
      <c r="H66" s="127">
        <v>84</v>
      </c>
      <c r="I66" s="127">
        <v>1</v>
      </c>
      <c r="J66" s="77">
        <v>32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283</v>
      </c>
      <c r="C67" s="127">
        <v>102</v>
      </c>
      <c r="D67" s="127">
        <v>10</v>
      </c>
      <c r="E67" s="127">
        <v>0</v>
      </c>
      <c r="F67" s="127">
        <v>1</v>
      </c>
      <c r="G67" s="127">
        <v>15</v>
      </c>
      <c r="H67" s="127">
        <v>179</v>
      </c>
      <c r="I67" s="127">
        <v>28</v>
      </c>
      <c r="J67" s="77">
        <v>76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127</v>
      </c>
      <c r="C68" s="127">
        <v>52</v>
      </c>
      <c r="D68" s="127">
        <v>13</v>
      </c>
      <c r="E68" s="127">
        <v>0</v>
      </c>
      <c r="F68" s="127">
        <v>0</v>
      </c>
      <c r="G68" s="127">
        <v>17</v>
      </c>
      <c r="H68" s="127">
        <v>108</v>
      </c>
      <c r="I68" s="127">
        <v>2</v>
      </c>
      <c r="J68" s="77">
        <v>17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173</v>
      </c>
      <c r="C69" s="127">
        <v>85</v>
      </c>
      <c r="D69" s="127">
        <v>9</v>
      </c>
      <c r="E69" s="127">
        <v>0</v>
      </c>
      <c r="F69" s="127">
        <v>0</v>
      </c>
      <c r="G69" s="127">
        <v>8</v>
      </c>
      <c r="H69" s="127">
        <v>146</v>
      </c>
      <c r="I69" s="127">
        <v>5</v>
      </c>
      <c r="J69" s="77">
        <v>22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92</v>
      </c>
      <c r="C70" s="127">
        <v>44</v>
      </c>
      <c r="D70" s="127">
        <v>4</v>
      </c>
      <c r="E70" s="127">
        <v>0</v>
      </c>
      <c r="F70" s="127">
        <v>0</v>
      </c>
      <c r="G70" s="127">
        <v>6</v>
      </c>
      <c r="H70" s="127">
        <v>69</v>
      </c>
      <c r="I70" s="127">
        <v>2</v>
      </c>
      <c r="J70" s="77">
        <v>21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144</v>
      </c>
      <c r="C71" s="129">
        <v>75</v>
      </c>
      <c r="D71" s="129">
        <v>12</v>
      </c>
      <c r="E71" s="129">
        <v>2</v>
      </c>
      <c r="F71" s="129">
        <v>0</v>
      </c>
      <c r="G71" s="129">
        <v>6</v>
      </c>
      <c r="H71" s="129">
        <v>117</v>
      </c>
      <c r="I71" s="129">
        <v>7</v>
      </c>
      <c r="J71" s="78">
        <v>20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2054</v>
      </c>
      <c r="C72" s="131">
        <v>978</v>
      </c>
      <c r="D72" s="131">
        <v>74</v>
      </c>
      <c r="E72" s="131">
        <v>3</v>
      </c>
      <c r="F72" s="131">
        <v>4</v>
      </c>
      <c r="G72" s="131">
        <v>129</v>
      </c>
      <c r="H72" s="131">
        <v>1533</v>
      </c>
      <c r="I72" s="131">
        <v>174</v>
      </c>
      <c r="J72" s="79">
        <v>347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355</v>
      </c>
      <c r="C73" s="127">
        <v>149</v>
      </c>
      <c r="D73" s="127">
        <v>13</v>
      </c>
      <c r="E73" s="127">
        <v>0</v>
      </c>
      <c r="F73" s="127">
        <v>0</v>
      </c>
      <c r="G73" s="127">
        <v>31</v>
      </c>
      <c r="H73" s="127">
        <v>283</v>
      </c>
      <c r="I73" s="127">
        <v>18</v>
      </c>
      <c r="J73" s="77">
        <v>54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213</v>
      </c>
      <c r="C74" s="127">
        <v>88</v>
      </c>
      <c r="D74" s="127">
        <v>12</v>
      </c>
      <c r="E74" s="127">
        <v>1</v>
      </c>
      <c r="F74" s="127">
        <v>1</v>
      </c>
      <c r="G74" s="127">
        <v>10</v>
      </c>
      <c r="H74" s="127">
        <v>162</v>
      </c>
      <c r="I74" s="127">
        <v>8</v>
      </c>
      <c r="J74" s="77">
        <v>43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358</v>
      </c>
      <c r="C75" s="127">
        <v>126</v>
      </c>
      <c r="D75" s="127">
        <v>12</v>
      </c>
      <c r="E75" s="127">
        <v>0</v>
      </c>
      <c r="F75" s="127">
        <v>1</v>
      </c>
      <c r="G75" s="127">
        <v>23</v>
      </c>
      <c r="H75" s="127">
        <v>272</v>
      </c>
      <c r="I75" s="127">
        <v>23</v>
      </c>
      <c r="J75" s="77">
        <v>63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115</v>
      </c>
      <c r="C76" s="127">
        <v>55</v>
      </c>
      <c r="D76" s="127">
        <v>5</v>
      </c>
      <c r="E76" s="127">
        <v>0</v>
      </c>
      <c r="F76" s="127">
        <v>0</v>
      </c>
      <c r="G76" s="127">
        <v>5</v>
      </c>
      <c r="H76" s="127">
        <v>84</v>
      </c>
      <c r="I76" s="127">
        <v>4</v>
      </c>
      <c r="J76" s="77">
        <v>27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26</v>
      </c>
      <c r="C77" s="127">
        <v>5</v>
      </c>
      <c r="D77" s="127">
        <v>2</v>
      </c>
      <c r="E77" s="127">
        <v>0</v>
      </c>
      <c r="F77" s="127">
        <v>0</v>
      </c>
      <c r="G77" s="127">
        <v>4</v>
      </c>
      <c r="H77" s="127">
        <v>23</v>
      </c>
      <c r="I77" s="127">
        <v>0</v>
      </c>
      <c r="J77" s="77">
        <v>3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296</v>
      </c>
      <c r="C78" s="127">
        <v>131</v>
      </c>
      <c r="D78" s="127">
        <v>11</v>
      </c>
      <c r="E78" s="127">
        <v>2</v>
      </c>
      <c r="F78" s="127">
        <v>0</v>
      </c>
      <c r="G78" s="127">
        <v>17</v>
      </c>
      <c r="H78" s="127">
        <v>233</v>
      </c>
      <c r="I78" s="127">
        <v>13</v>
      </c>
      <c r="J78" s="77">
        <v>50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521</v>
      </c>
      <c r="C79" s="127">
        <v>243</v>
      </c>
      <c r="D79" s="127">
        <v>26</v>
      </c>
      <c r="E79" s="127">
        <v>9</v>
      </c>
      <c r="F79" s="127">
        <v>0</v>
      </c>
      <c r="G79" s="127">
        <v>32</v>
      </c>
      <c r="H79" s="127">
        <v>419</v>
      </c>
      <c r="I79" s="127">
        <v>17</v>
      </c>
      <c r="J79" s="77">
        <v>85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200</v>
      </c>
      <c r="C80" s="127">
        <v>94</v>
      </c>
      <c r="D80" s="127">
        <v>7</v>
      </c>
      <c r="E80" s="127">
        <v>1</v>
      </c>
      <c r="F80" s="127">
        <v>1</v>
      </c>
      <c r="G80" s="127">
        <v>16</v>
      </c>
      <c r="H80" s="127">
        <v>137</v>
      </c>
      <c r="I80" s="127">
        <v>14</v>
      </c>
      <c r="J80" s="77">
        <v>49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128</v>
      </c>
      <c r="C81" s="127">
        <v>59</v>
      </c>
      <c r="D81" s="127">
        <v>9</v>
      </c>
      <c r="E81" s="127">
        <v>0</v>
      </c>
      <c r="F81" s="127">
        <v>0</v>
      </c>
      <c r="G81" s="127">
        <v>11</v>
      </c>
      <c r="H81" s="127">
        <v>98</v>
      </c>
      <c r="I81" s="127">
        <v>5</v>
      </c>
      <c r="J81" s="77">
        <v>25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192</v>
      </c>
      <c r="C82" s="127">
        <v>88</v>
      </c>
      <c r="D82" s="127">
        <v>8</v>
      </c>
      <c r="E82" s="127">
        <v>1</v>
      </c>
      <c r="F82" s="127">
        <v>3</v>
      </c>
      <c r="G82" s="127">
        <v>12</v>
      </c>
      <c r="H82" s="127">
        <v>133</v>
      </c>
      <c r="I82" s="127">
        <v>20</v>
      </c>
      <c r="J82" s="77">
        <v>39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58</v>
      </c>
      <c r="C83" s="127">
        <v>25</v>
      </c>
      <c r="D83" s="127">
        <v>3</v>
      </c>
      <c r="E83" s="127">
        <v>0</v>
      </c>
      <c r="F83" s="127">
        <v>0</v>
      </c>
      <c r="G83" s="127">
        <v>6</v>
      </c>
      <c r="H83" s="127">
        <v>48</v>
      </c>
      <c r="I83" s="127">
        <v>1</v>
      </c>
      <c r="J83" s="77">
        <v>9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139</v>
      </c>
      <c r="C84" s="127">
        <v>42</v>
      </c>
      <c r="D84" s="127">
        <v>4</v>
      </c>
      <c r="E84" s="127">
        <v>0</v>
      </c>
      <c r="F84" s="127">
        <v>0</v>
      </c>
      <c r="G84" s="127">
        <v>9</v>
      </c>
      <c r="H84" s="127">
        <v>116</v>
      </c>
      <c r="I84" s="127">
        <v>4</v>
      </c>
      <c r="J84" s="77">
        <v>19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389</v>
      </c>
      <c r="C85" s="129">
        <v>141</v>
      </c>
      <c r="D85" s="129">
        <v>19</v>
      </c>
      <c r="E85" s="129">
        <v>2</v>
      </c>
      <c r="F85" s="129">
        <v>0</v>
      </c>
      <c r="G85" s="129">
        <v>30</v>
      </c>
      <c r="H85" s="129">
        <v>241</v>
      </c>
      <c r="I85" s="129">
        <v>61</v>
      </c>
      <c r="J85" s="78">
        <v>87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2990</v>
      </c>
      <c r="C86" s="131">
        <v>1246</v>
      </c>
      <c r="D86" s="131">
        <v>131</v>
      </c>
      <c r="E86" s="131">
        <v>16</v>
      </c>
      <c r="F86" s="131">
        <v>6</v>
      </c>
      <c r="G86" s="131">
        <v>206</v>
      </c>
      <c r="H86" s="131">
        <v>2249</v>
      </c>
      <c r="I86" s="131">
        <v>188</v>
      </c>
      <c r="J86" s="79">
        <v>553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100</v>
      </c>
      <c r="C87" s="127">
        <v>30</v>
      </c>
      <c r="D87" s="127">
        <v>3</v>
      </c>
      <c r="E87" s="127">
        <v>1</v>
      </c>
      <c r="F87" s="127">
        <v>0</v>
      </c>
      <c r="G87" s="127">
        <v>8</v>
      </c>
      <c r="H87" s="127">
        <v>57</v>
      </c>
      <c r="I87" s="127">
        <v>17</v>
      </c>
      <c r="J87" s="77">
        <v>26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170</v>
      </c>
      <c r="C88" s="127">
        <v>89</v>
      </c>
      <c r="D88" s="127">
        <v>10</v>
      </c>
      <c r="E88" s="127">
        <v>2</v>
      </c>
      <c r="F88" s="127">
        <v>0</v>
      </c>
      <c r="G88" s="127">
        <v>8</v>
      </c>
      <c r="H88" s="127">
        <v>119</v>
      </c>
      <c r="I88" s="127">
        <v>23</v>
      </c>
      <c r="J88" s="77">
        <v>28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186</v>
      </c>
      <c r="C89" s="127">
        <v>98</v>
      </c>
      <c r="D89" s="127">
        <v>6</v>
      </c>
      <c r="E89" s="127">
        <v>0</v>
      </c>
      <c r="F89" s="127">
        <v>0</v>
      </c>
      <c r="G89" s="127">
        <v>10</v>
      </c>
      <c r="H89" s="127">
        <v>126</v>
      </c>
      <c r="I89" s="127">
        <v>23</v>
      </c>
      <c r="J89" s="77">
        <v>37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58</v>
      </c>
      <c r="C90" s="127">
        <v>33</v>
      </c>
      <c r="D90" s="127">
        <v>5</v>
      </c>
      <c r="E90" s="127">
        <v>0</v>
      </c>
      <c r="F90" s="127">
        <v>0</v>
      </c>
      <c r="G90" s="127">
        <v>4</v>
      </c>
      <c r="H90" s="127">
        <v>39</v>
      </c>
      <c r="I90" s="127">
        <v>9</v>
      </c>
      <c r="J90" s="77">
        <v>10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135</v>
      </c>
      <c r="C91" s="127">
        <v>69</v>
      </c>
      <c r="D91" s="127">
        <v>4</v>
      </c>
      <c r="E91" s="127">
        <v>2</v>
      </c>
      <c r="F91" s="127">
        <v>0</v>
      </c>
      <c r="G91" s="127">
        <v>8</v>
      </c>
      <c r="H91" s="127">
        <v>107</v>
      </c>
      <c r="I91" s="127">
        <v>13</v>
      </c>
      <c r="J91" s="77">
        <v>15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451</v>
      </c>
      <c r="C92" s="127">
        <v>210</v>
      </c>
      <c r="D92" s="127">
        <v>7</v>
      </c>
      <c r="E92" s="127">
        <v>1</v>
      </c>
      <c r="F92" s="127">
        <v>4</v>
      </c>
      <c r="G92" s="127">
        <v>33</v>
      </c>
      <c r="H92" s="127">
        <v>296</v>
      </c>
      <c r="I92" s="127">
        <v>82</v>
      </c>
      <c r="J92" s="77">
        <v>73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320</v>
      </c>
      <c r="C93" s="127">
        <v>143</v>
      </c>
      <c r="D93" s="127">
        <v>12</v>
      </c>
      <c r="E93" s="127">
        <v>4</v>
      </c>
      <c r="F93" s="127">
        <v>1</v>
      </c>
      <c r="G93" s="127">
        <v>35</v>
      </c>
      <c r="H93" s="127">
        <v>227</v>
      </c>
      <c r="I93" s="127">
        <v>25</v>
      </c>
      <c r="J93" s="77">
        <v>68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201</v>
      </c>
      <c r="C94" s="127">
        <v>93</v>
      </c>
      <c r="D94" s="127">
        <v>4</v>
      </c>
      <c r="E94" s="127">
        <v>0</v>
      </c>
      <c r="F94" s="127">
        <v>0</v>
      </c>
      <c r="G94" s="127">
        <v>16</v>
      </c>
      <c r="H94" s="127">
        <v>139</v>
      </c>
      <c r="I94" s="127">
        <v>11</v>
      </c>
      <c r="J94" s="77">
        <v>51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72</v>
      </c>
      <c r="C95" s="127">
        <v>33</v>
      </c>
      <c r="D95" s="127">
        <v>0</v>
      </c>
      <c r="E95" s="127">
        <v>0</v>
      </c>
      <c r="F95" s="127">
        <v>0</v>
      </c>
      <c r="G95" s="127">
        <v>6</v>
      </c>
      <c r="H95" s="127">
        <v>46</v>
      </c>
      <c r="I95" s="127">
        <v>7</v>
      </c>
      <c r="J95" s="77">
        <v>19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289</v>
      </c>
      <c r="C96" s="127">
        <v>126</v>
      </c>
      <c r="D96" s="127">
        <v>14</v>
      </c>
      <c r="E96" s="127">
        <v>2</v>
      </c>
      <c r="F96" s="127">
        <v>1</v>
      </c>
      <c r="G96" s="127">
        <v>23</v>
      </c>
      <c r="H96" s="127">
        <v>217</v>
      </c>
      <c r="I96" s="127">
        <v>11</v>
      </c>
      <c r="J96" s="77">
        <v>61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282</v>
      </c>
      <c r="C97" s="129">
        <v>112</v>
      </c>
      <c r="D97" s="129">
        <v>8</v>
      </c>
      <c r="E97" s="129">
        <v>1</v>
      </c>
      <c r="F97" s="129">
        <v>1</v>
      </c>
      <c r="G97" s="129">
        <v>24</v>
      </c>
      <c r="H97" s="129">
        <v>210</v>
      </c>
      <c r="I97" s="129">
        <v>26</v>
      </c>
      <c r="J97" s="78">
        <v>46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2264</v>
      </c>
      <c r="C98" s="244">
        <v>1036</v>
      </c>
      <c r="D98" s="244">
        <v>73</v>
      </c>
      <c r="E98" s="244">
        <v>13</v>
      </c>
      <c r="F98" s="244">
        <v>7</v>
      </c>
      <c r="G98" s="244">
        <v>175</v>
      </c>
      <c r="H98" s="244">
        <v>1583</v>
      </c>
      <c r="I98" s="244">
        <v>247</v>
      </c>
      <c r="J98" s="245">
        <v>434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17572</v>
      </c>
      <c r="C99" s="247">
        <v>8461</v>
      </c>
      <c r="D99" s="247">
        <v>680</v>
      </c>
      <c r="E99" s="247">
        <v>167</v>
      </c>
      <c r="F99" s="247">
        <v>29</v>
      </c>
      <c r="G99" s="247">
        <v>1150</v>
      </c>
      <c r="H99" s="247">
        <v>13559</v>
      </c>
      <c r="I99" s="247">
        <v>995</v>
      </c>
      <c r="J99" s="247">
        <v>3018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333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46082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71</v>
      </c>
      <c r="C10" s="126">
        <v>0</v>
      </c>
      <c r="D10" s="127">
        <v>6</v>
      </c>
      <c r="E10" s="127">
        <v>14</v>
      </c>
      <c r="F10" s="127">
        <v>3</v>
      </c>
      <c r="G10" s="127">
        <v>5</v>
      </c>
      <c r="H10" s="127">
        <v>8</v>
      </c>
      <c r="I10" s="127">
        <v>0</v>
      </c>
      <c r="J10" s="127">
        <v>0</v>
      </c>
      <c r="K10" s="127">
        <v>0</v>
      </c>
      <c r="L10" s="127">
        <v>3</v>
      </c>
      <c r="M10" s="77">
        <v>1</v>
      </c>
      <c r="N10" s="202">
        <v>31</v>
      </c>
    </row>
    <row r="11" spans="1:20" ht="15.95" customHeight="1" x14ac:dyDescent="0.2">
      <c r="A11" s="66" t="s">
        <v>2</v>
      </c>
      <c r="B11" s="126">
        <v>296</v>
      </c>
      <c r="C11" s="126">
        <v>0</v>
      </c>
      <c r="D11" s="127">
        <v>26</v>
      </c>
      <c r="E11" s="127">
        <v>48</v>
      </c>
      <c r="F11" s="127">
        <v>17</v>
      </c>
      <c r="G11" s="127">
        <v>32</v>
      </c>
      <c r="H11" s="127">
        <v>52</v>
      </c>
      <c r="I11" s="127">
        <v>0</v>
      </c>
      <c r="J11" s="127">
        <v>3</v>
      </c>
      <c r="K11" s="127">
        <v>11</v>
      </c>
      <c r="L11" s="127">
        <v>12</v>
      </c>
      <c r="M11" s="77">
        <v>4</v>
      </c>
      <c r="N11" s="203">
        <v>91</v>
      </c>
    </row>
    <row r="12" spans="1:20" ht="15.95" customHeight="1" x14ac:dyDescent="0.2">
      <c r="A12" s="66" t="s">
        <v>3</v>
      </c>
      <c r="B12" s="126">
        <v>152</v>
      </c>
      <c r="C12" s="126">
        <v>0</v>
      </c>
      <c r="D12" s="127">
        <v>12</v>
      </c>
      <c r="E12" s="127">
        <v>28</v>
      </c>
      <c r="F12" s="127">
        <v>14</v>
      </c>
      <c r="G12" s="127">
        <v>14</v>
      </c>
      <c r="H12" s="127">
        <v>24</v>
      </c>
      <c r="I12" s="127">
        <v>0</v>
      </c>
      <c r="J12" s="127">
        <v>1</v>
      </c>
      <c r="K12" s="127">
        <v>0</v>
      </c>
      <c r="L12" s="127">
        <v>6</v>
      </c>
      <c r="M12" s="77">
        <v>1</v>
      </c>
      <c r="N12" s="203">
        <v>52</v>
      </c>
    </row>
    <row r="13" spans="1:20" ht="15.95" customHeight="1" x14ac:dyDescent="0.2">
      <c r="A13" s="66" t="s">
        <v>4</v>
      </c>
      <c r="B13" s="126">
        <v>223</v>
      </c>
      <c r="C13" s="126">
        <v>0</v>
      </c>
      <c r="D13" s="127">
        <v>11</v>
      </c>
      <c r="E13" s="127">
        <v>32</v>
      </c>
      <c r="F13" s="127">
        <v>19</v>
      </c>
      <c r="G13" s="127">
        <v>27</v>
      </c>
      <c r="H13" s="127">
        <v>37</v>
      </c>
      <c r="I13" s="127">
        <v>1</v>
      </c>
      <c r="J13" s="127">
        <v>8</v>
      </c>
      <c r="K13" s="127">
        <v>5</v>
      </c>
      <c r="L13" s="127">
        <v>7</v>
      </c>
      <c r="M13" s="77">
        <v>1</v>
      </c>
      <c r="N13" s="203">
        <v>75</v>
      </c>
    </row>
    <row r="14" spans="1:20" ht="15.95" customHeight="1" x14ac:dyDescent="0.2">
      <c r="A14" s="66" t="s">
        <v>5</v>
      </c>
      <c r="B14" s="126">
        <v>303</v>
      </c>
      <c r="C14" s="126">
        <v>0</v>
      </c>
      <c r="D14" s="127">
        <v>18</v>
      </c>
      <c r="E14" s="127">
        <v>43</v>
      </c>
      <c r="F14" s="127">
        <v>32</v>
      </c>
      <c r="G14" s="127">
        <v>32</v>
      </c>
      <c r="H14" s="127">
        <v>44</v>
      </c>
      <c r="I14" s="127">
        <v>0</v>
      </c>
      <c r="J14" s="127">
        <v>6</v>
      </c>
      <c r="K14" s="127">
        <v>5</v>
      </c>
      <c r="L14" s="127">
        <v>17</v>
      </c>
      <c r="M14" s="77">
        <v>3</v>
      </c>
      <c r="N14" s="203">
        <v>103</v>
      </c>
    </row>
    <row r="15" spans="1:20" ht="15.95" customHeight="1" x14ac:dyDescent="0.2">
      <c r="A15" s="66" t="s">
        <v>6</v>
      </c>
      <c r="B15" s="126">
        <v>137</v>
      </c>
      <c r="C15" s="126">
        <v>0</v>
      </c>
      <c r="D15" s="127">
        <v>3</v>
      </c>
      <c r="E15" s="127">
        <v>8</v>
      </c>
      <c r="F15" s="127">
        <v>15</v>
      </c>
      <c r="G15" s="127">
        <v>10</v>
      </c>
      <c r="H15" s="127">
        <v>25</v>
      </c>
      <c r="I15" s="127">
        <v>0</v>
      </c>
      <c r="J15" s="127">
        <v>3</v>
      </c>
      <c r="K15" s="127">
        <v>14</v>
      </c>
      <c r="L15" s="127">
        <v>16</v>
      </c>
      <c r="M15" s="77">
        <v>0</v>
      </c>
      <c r="N15" s="203">
        <v>43</v>
      </c>
    </row>
    <row r="16" spans="1:20" ht="15.95" customHeight="1" x14ac:dyDescent="0.2">
      <c r="A16" s="66" t="s">
        <v>7</v>
      </c>
      <c r="B16" s="126">
        <v>163</v>
      </c>
      <c r="C16" s="126">
        <v>0</v>
      </c>
      <c r="D16" s="127">
        <v>10</v>
      </c>
      <c r="E16" s="127">
        <v>21</v>
      </c>
      <c r="F16" s="127">
        <v>14</v>
      </c>
      <c r="G16" s="127">
        <v>25</v>
      </c>
      <c r="H16" s="127">
        <v>30</v>
      </c>
      <c r="I16" s="127">
        <v>1</v>
      </c>
      <c r="J16" s="127">
        <v>3</v>
      </c>
      <c r="K16" s="127">
        <v>6</v>
      </c>
      <c r="L16" s="127">
        <v>10</v>
      </c>
      <c r="M16" s="77">
        <v>0</v>
      </c>
      <c r="N16" s="203">
        <v>43</v>
      </c>
    </row>
    <row r="17" spans="1:14" ht="15.95" customHeight="1" x14ac:dyDescent="0.2">
      <c r="A17" s="66" t="s">
        <v>8</v>
      </c>
      <c r="B17" s="128">
        <v>264</v>
      </c>
      <c r="C17" s="128">
        <v>0</v>
      </c>
      <c r="D17" s="129">
        <v>14</v>
      </c>
      <c r="E17" s="129">
        <v>25</v>
      </c>
      <c r="F17" s="129">
        <v>14</v>
      </c>
      <c r="G17" s="129">
        <v>36</v>
      </c>
      <c r="H17" s="129">
        <v>42</v>
      </c>
      <c r="I17" s="129">
        <v>2</v>
      </c>
      <c r="J17" s="129">
        <v>3</v>
      </c>
      <c r="K17" s="129">
        <v>4</v>
      </c>
      <c r="L17" s="129">
        <v>14</v>
      </c>
      <c r="M17" s="78">
        <v>11</v>
      </c>
      <c r="N17" s="204">
        <v>99</v>
      </c>
    </row>
    <row r="18" spans="1:14" ht="15.95" customHeight="1" x14ac:dyDescent="0.2">
      <c r="A18" s="68" t="s">
        <v>9</v>
      </c>
      <c r="B18" s="130">
        <v>1609</v>
      </c>
      <c r="C18" s="138">
        <v>0</v>
      </c>
      <c r="D18" s="131">
        <v>100</v>
      </c>
      <c r="E18" s="131">
        <v>219</v>
      </c>
      <c r="F18" s="131">
        <v>128</v>
      </c>
      <c r="G18" s="131">
        <v>181</v>
      </c>
      <c r="H18" s="131">
        <v>262</v>
      </c>
      <c r="I18" s="131">
        <v>4</v>
      </c>
      <c r="J18" s="131">
        <v>27</v>
      </c>
      <c r="K18" s="131">
        <v>45</v>
      </c>
      <c r="L18" s="131">
        <v>85</v>
      </c>
      <c r="M18" s="79">
        <v>21</v>
      </c>
      <c r="N18" s="205">
        <v>537</v>
      </c>
    </row>
    <row r="19" spans="1:14" ht="15.95" customHeight="1" x14ac:dyDescent="0.2">
      <c r="A19" s="66" t="s">
        <v>10</v>
      </c>
      <c r="B19" s="139">
        <v>306</v>
      </c>
      <c r="C19" s="126">
        <v>0</v>
      </c>
      <c r="D19" s="127">
        <v>5</v>
      </c>
      <c r="E19" s="127">
        <v>12</v>
      </c>
      <c r="F19" s="127">
        <v>16</v>
      </c>
      <c r="G19" s="127">
        <v>31</v>
      </c>
      <c r="H19" s="127">
        <v>51</v>
      </c>
      <c r="I19" s="127">
        <v>1</v>
      </c>
      <c r="J19" s="127">
        <v>12</v>
      </c>
      <c r="K19" s="127">
        <v>12</v>
      </c>
      <c r="L19" s="127">
        <v>44</v>
      </c>
      <c r="M19" s="77">
        <v>0</v>
      </c>
      <c r="N19" s="206">
        <v>122</v>
      </c>
    </row>
    <row r="20" spans="1:14" ht="15.95" customHeight="1" x14ac:dyDescent="0.2">
      <c r="A20" s="66" t="s">
        <v>11</v>
      </c>
      <c r="B20" s="126">
        <v>297</v>
      </c>
      <c r="C20" s="126">
        <v>0</v>
      </c>
      <c r="D20" s="127">
        <v>3</v>
      </c>
      <c r="E20" s="127">
        <v>9</v>
      </c>
      <c r="F20" s="127">
        <v>18</v>
      </c>
      <c r="G20" s="127">
        <v>42</v>
      </c>
      <c r="H20" s="127">
        <v>28</v>
      </c>
      <c r="I20" s="127">
        <v>2</v>
      </c>
      <c r="J20" s="127">
        <v>16</v>
      </c>
      <c r="K20" s="127">
        <v>20</v>
      </c>
      <c r="L20" s="127">
        <v>52</v>
      </c>
      <c r="M20" s="77">
        <v>2</v>
      </c>
      <c r="N20" s="203">
        <v>105</v>
      </c>
    </row>
    <row r="21" spans="1:14" ht="15.95" customHeight="1" x14ac:dyDescent="0.2">
      <c r="A21" s="66" t="s">
        <v>12</v>
      </c>
      <c r="B21" s="126">
        <v>92</v>
      </c>
      <c r="C21" s="126">
        <v>1</v>
      </c>
      <c r="D21" s="127">
        <v>2</v>
      </c>
      <c r="E21" s="127">
        <v>8</v>
      </c>
      <c r="F21" s="127">
        <v>5</v>
      </c>
      <c r="G21" s="127">
        <v>10</v>
      </c>
      <c r="H21" s="127">
        <v>12</v>
      </c>
      <c r="I21" s="127">
        <v>1</v>
      </c>
      <c r="J21" s="127">
        <v>7</v>
      </c>
      <c r="K21" s="127">
        <v>11</v>
      </c>
      <c r="L21" s="127">
        <v>8</v>
      </c>
      <c r="M21" s="77">
        <v>1</v>
      </c>
      <c r="N21" s="203">
        <v>26</v>
      </c>
    </row>
    <row r="22" spans="1:14" ht="15.95" customHeight="1" x14ac:dyDescent="0.2">
      <c r="A22" s="66" t="s">
        <v>13</v>
      </c>
      <c r="B22" s="126">
        <v>43</v>
      </c>
      <c r="C22" s="126">
        <v>0</v>
      </c>
      <c r="D22" s="127">
        <v>0</v>
      </c>
      <c r="E22" s="127">
        <v>4</v>
      </c>
      <c r="F22" s="127">
        <v>10</v>
      </c>
      <c r="G22" s="127">
        <v>3</v>
      </c>
      <c r="H22" s="127">
        <v>4</v>
      </c>
      <c r="I22" s="127">
        <v>0</v>
      </c>
      <c r="J22" s="127">
        <v>1</v>
      </c>
      <c r="K22" s="127">
        <v>2</v>
      </c>
      <c r="L22" s="127">
        <v>2</v>
      </c>
      <c r="M22" s="77">
        <v>0</v>
      </c>
      <c r="N22" s="203">
        <v>17</v>
      </c>
    </row>
    <row r="23" spans="1:14" ht="15.95" customHeight="1" x14ac:dyDescent="0.2">
      <c r="A23" s="66" t="s">
        <v>14</v>
      </c>
      <c r="B23" s="126">
        <v>187</v>
      </c>
      <c r="C23" s="126">
        <v>0</v>
      </c>
      <c r="D23" s="127">
        <v>1</v>
      </c>
      <c r="E23" s="127">
        <v>6</v>
      </c>
      <c r="F23" s="127">
        <v>6</v>
      </c>
      <c r="G23" s="127">
        <v>12</v>
      </c>
      <c r="H23" s="127">
        <v>19</v>
      </c>
      <c r="I23" s="127">
        <v>1</v>
      </c>
      <c r="J23" s="127">
        <v>11</v>
      </c>
      <c r="K23" s="127">
        <v>23</v>
      </c>
      <c r="L23" s="127">
        <v>29</v>
      </c>
      <c r="M23" s="77">
        <v>2</v>
      </c>
      <c r="N23" s="203">
        <v>77</v>
      </c>
    </row>
    <row r="24" spans="1:14" ht="15.95" customHeight="1" x14ac:dyDescent="0.2">
      <c r="A24" s="66" t="s">
        <v>15</v>
      </c>
      <c r="B24" s="126">
        <v>129</v>
      </c>
      <c r="C24" s="126">
        <v>0</v>
      </c>
      <c r="D24" s="127">
        <v>2</v>
      </c>
      <c r="E24" s="127">
        <v>6</v>
      </c>
      <c r="F24" s="127">
        <v>2</v>
      </c>
      <c r="G24" s="127">
        <v>3</v>
      </c>
      <c r="H24" s="127">
        <v>21</v>
      </c>
      <c r="I24" s="127">
        <v>0</v>
      </c>
      <c r="J24" s="127">
        <v>9</v>
      </c>
      <c r="K24" s="127">
        <v>15</v>
      </c>
      <c r="L24" s="127">
        <v>16</v>
      </c>
      <c r="M24" s="77">
        <v>0</v>
      </c>
      <c r="N24" s="203">
        <v>55</v>
      </c>
    </row>
    <row r="25" spans="1:14" ht="15.95" customHeight="1" x14ac:dyDescent="0.2">
      <c r="A25" s="69" t="s">
        <v>16</v>
      </c>
      <c r="B25" s="128">
        <v>338</v>
      </c>
      <c r="C25" s="128">
        <v>0</v>
      </c>
      <c r="D25" s="129">
        <v>8</v>
      </c>
      <c r="E25" s="129">
        <v>21</v>
      </c>
      <c r="F25" s="129">
        <v>23</v>
      </c>
      <c r="G25" s="129">
        <v>36</v>
      </c>
      <c r="H25" s="129">
        <v>39</v>
      </c>
      <c r="I25" s="129">
        <v>1</v>
      </c>
      <c r="J25" s="129">
        <v>13</v>
      </c>
      <c r="K25" s="129">
        <v>25</v>
      </c>
      <c r="L25" s="129">
        <v>56</v>
      </c>
      <c r="M25" s="78">
        <v>1</v>
      </c>
      <c r="N25" s="204">
        <v>115</v>
      </c>
    </row>
    <row r="26" spans="1:14" ht="15.95" customHeight="1" x14ac:dyDescent="0.2">
      <c r="A26" s="70" t="s">
        <v>17</v>
      </c>
      <c r="B26" s="130">
        <v>1392</v>
      </c>
      <c r="C26" s="138">
        <v>1</v>
      </c>
      <c r="D26" s="131">
        <v>21</v>
      </c>
      <c r="E26" s="131">
        <v>66</v>
      </c>
      <c r="F26" s="131">
        <v>80</v>
      </c>
      <c r="G26" s="131">
        <v>137</v>
      </c>
      <c r="H26" s="131">
        <v>174</v>
      </c>
      <c r="I26" s="131">
        <v>6</v>
      </c>
      <c r="J26" s="131">
        <v>69</v>
      </c>
      <c r="K26" s="131">
        <v>108</v>
      </c>
      <c r="L26" s="131">
        <v>207</v>
      </c>
      <c r="M26" s="79">
        <v>6</v>
      </c>
      <c r="N26" s="205">
        <v>517</v>
      </c>
    </row>
    <row r="27" spans="1:14" ht="15.95" customHeight="1" x14ac:dyDescent="0.2">
      <c r="A27" s="66" t="s">
        <v>18</v>
      </c>
      <c r="B27" s="139">
        <v>97</v>
      </c>
      <c r="C27" s="126">
        <v>0</v>
      </c>
      <c r="D27" s="127">
        <v>1</v>
      </c>
      <c r="E27" s="127">
        <v>5</v>
      </c>
      <c r="F27" s="127">
        <v>4</v>
      </c>
      <c r="G27" s="127">
        <v>5</v>
      </c>
      <c r="H27" s="127">
        <v>10</v>
      </c>
      <c r="I27" s="127">
        <v>2</v>
      </c>
      <c r="J27" s="127">
        <v>13</v>
      </c>
      <c r="K27" s="127">
        <v>9</v>
      </c>
      <c r="L27" s="127">
        <v>8</v>
      </c>
      <c r="M27" s="77">
        <v>0</v>
      </c>
      <c r="N27" s="206">
        <v>40</v>
      </c>
    </row>
    <row r="28" spans="1:14" ht="15.95" customHeight="1" x14ac:dyDescent="0.2">
      <c r="A28" s="66" t="s">
        <v>19</v>
      </c>
      <c r="B28" s="126">
        <v>151</v>
      </c>
      <c r="C28" s="126">
        <v>0</v>
      </c>
      <c r="D28" s="127">
        <v>4</v>
      </c>
      <c r="E28" s="127">
        <v>12</v>
      </c>
      <c r="F28" s="127">
        <v>10</v>
      </c>
      <c r="G28" s="127">
        <v>12</v>
      </c>
      <c r="H28" s="127">
        <v>18</v>
      </c>
      <c r="I28" s="127">
        <v>2</v>
      </c>
      <c r="J28" s="127">
        <v>13</v>
      </c>
      <c r="K28" s="127">
        <v>18</v>
      </c>
      <c r="L28" s="127">
        <v>19</v>
      </c>
      <c r="M28" s="77">
        <v>0</v>
      </c>
      <c r="N28" s="203">
        <v>43</v>
      </c>
    </row>
    <row r="29" spans="1:14" ht="15.95" customHeight="1" x14ac:dyDescent="0.2">
      <c r="A29" s="66" t="s">
        <v>20</v>
      </c>
      <c r="B29" s="126">
        <v>69</v>
      </c>
      <c r="C29" s="126">
        <v>0</v>
      </c>
      <c r="D29" s="127">
        <v>2</v>
      </c>
      <c r="E29" s="127">
        <v>3</v>
      </c>
      <c r="F29" s="127">
        <v>6</v>
      </c>
      <c r="G29" s="127">
        <v>7</v>
      </c>
      <c r="H29" s="127">
        <v>3</v>
      </c>
      <c r="I29" s="127">
        <v>0</v>
      </c>
      <c r="J29" s="127">
        <v>7</v>
      </c>
      <c r="K29" s="127">
        <v>11</v>
      </c>
      <c r="L29" s="127">
        <v>5</v>
      </c>
      <c r="M29" s="77">
        <v>0</v>
      </c>
      <c r="N29" s="203">
        <v>25</v>
      </c>
    </row>
    <row r="30" spans="1:14" ht="15.95" customHeight="1" x14ac:dyDescent="0.2">
      <c r="A30" s="66" t="s">
        <v>21</v>
      </c>
      <c r="B30" s="126">
        <v>152</v>
      </c>
      <c r="C30" s="126">
        <v>0</v>
      </c>
      <c r="D30" s="127">
        <v>5</v>
      </c>
      <c r="E30" s="127">
        <v>10</v>
      </c>
      <c r="F30" s="127">
        <v>6</v>
      </c>
      <c r="G30" s="127">
        <v>14</v>
      </c>
      <c r="H30" s="127">
        <v>18</v>
      </c>
      <c r="I30" s="127">
        <v>0</v>
      </c>
      <c r="J30" s="127">
        <v>10</v>
      </c>
      <c r="K30" s="127">
        <v>19</v>
      </c>
      <c r="L30" s="127">
        <v>15</v>
      </c>
      <c r="M30" s="77">
        <v>0</v>
      </c>
      <c r="N30" s="203">
        <v>55</v>
      </c>
    </row>
    <row r="31" spans="1:14" ht="15.95" customHeight="1" x14ac:dyDescent="0.2">
      <c r="A31" s="66" t="s">
        <v>22</v>
      </c>
      <c r="B31" s="126">
        <v>124</v>
      </c>
      <c r="C31" s="126">
        <v>0</v>
      </c>
      <c r="D31" s="127">
        <v>1</v>
      </c>
      <c r="E31" s="127">
        <v>4</v>
      </c>
      <c r="F31" s="127">
        <v>10</v>
      </c>
      <c r="G31" s="127">
        <v>8</v>
      </c>
      <c r="H31" s="127">
        <v>16</v>
      </c>
      <c r="I31" s="127">
        <v>1</v>
      </c>
      <c r="J31" s="127">
        <v>10</v>
      </c>
      <c r="K31" s="127">
        <v>9</v>
      </c>
      <c r="L31" s="127">
        <v>14</v>
      </c>
      <c r="M31" s="77">
        <v>0</v>
      </c>
      <c r="N31" s="203">
        <v>51</v>
      </c>
    </row>
    <row r="32" spans="1:14" ht="15.95" customHeight="1" x14ac:dyDescent="0.2">
      <c r="A32" s="66" t="s">
        <v>23</v>
      </c>
      <c r="B32" s="126">
        <v>155</v>
      </c>
      <c r="C32" s="126">
        <v>0</v>
      </c>
      <c r="D32" s="127">
        <v>1</v>
      </c>
      <c r="E32" s="127">
        <v>7</v>
      </c>
      <c r="F32" s="127">
        <v>7</v>
      </c>
      <c r="G32" s="127">
        <v>16</v>
      </c>
      <c r="H32" s="127">
        <v>21</v>
      </c>
      <c r="I32" s="127">
        <v>1</v>
      </c>
      <c r="J32" s="127">
        <v>19</v>
      </c>
      <c r="K32" s="127">
        <v>12</v>
      </c>
      <c r="L32" s="127">
        <v>16</v>
      </c>
      <c r="M32" s="77">
        <v>0</v>
      </c>
      <c r="N32" s="203">
        <v>55</v>
      </c>
    </row>
    <row r="33" spans="1:14" ht="15.95" customHeight="1" x14ac:dyDescent="0.2">
      <c r="A33" s="66" t="s">
        <v>24</v>
      </c>
      <c r="B33" s="126">
        <v>386</v>
      </c>
      <c r="C33" s="126">
        <v>0</v>
      </c>
      <c r="D33" s="127">
        <v>3</v>
      </c>
      <c r="E33" s="127">
        <v>12</v>
      </c>
      <c r="F33" s="127">
        <v>11</v>
      </c>
      <c r="G33" s="127">
        <v>24</v>
      </c>
      <c r="H33" s="127">
        <v>64</v>
      </c>
      <c r="I33" s="127">
        <v>1</v>
      </c>
      <c r="J33" s="127">
        <v>43</v>
      </c>
      <c r="K33" s="127">
        <v>56</v>
      </c>
      <c r="L33" s="127">
        <v>40</v>
      </c>
      <c r="M33" s="77">
        <v>1</v>
      </c>
      <c r="N33" s="203">
        <v>131</v>
      </c>
    </row>
    <row r="34" spans="1:14" ht="15.95" customHeight="1" x14ac:dyDescent="0.2">
      <c r="A34" s="66" t="s">
        <v>25</v>
      </c>
      <c r="B34" s="126">
        <v>114</v>
      </c>
      <c r="C34" s="126">
        <v>0</v>
      </c>
      <c r="D34" s="127">
        <v>2</v>
      </c>
      <c r="E34" s="127">
        <v>0</v>
      </c>
      <c r="F34" s="127">
        <v>14</v>
      </c>
      <c r="G34" s="127">
        <v>6</v>
      </c>
      <c r="H34" s="127">
        <v>24</v>
      </c>
      <c r="I34" s="127">
        <v>0</v>
      </c>
      <c r="J34" s="127">
        <v>6</v>
      </c>
      <c r="K34" s="127">
        <v>10</v>
      </c>
      <c r="L34" s="127">
        <v>10</v>
      </c>
      <c r="M34" s="77">
        <v>0</v>
      </c>
      <c r="N34" s="203">
        <v>42</v>
      </c>
    </row>
    <row r="35" spans="1:14" ht="15.95" customHeight="1" x14ac:dyDescent="0.2">
      <c r="A35" s="69" t="s">
        <v>26</v>
      </c>
      <c r="B35" s="128">
        <v>252</v>
      </c>
      <c r="C35" s="128">
        <v>0</v>
      </c>
      <c r="D35" s="129">
        <v>8</v>
      </c>
      <c r="E35" s="129">
        <v>29</v>
      </c>
      <c r="F35" s="129">
        <v>12</v>
      </c>
      <c r="G35" s="129">
        <v>25</v>
      </c>
      <c r="H35" s="129">
        <v>42</v>
      </c>
      <c r="I35" s="129">
        <v>1</v>
      </c>
      <c r="J35" s="129">
        <v>18</v>
      </c>
      <c r="K35" s="129">
        <v>19</v>
      </c>
      <c r="L35" s="129">
        <v>21</v>
      </c>
      <c r="M35" s="78">
        <v>0</v>
      </c>
      <c r="N35" s="204">
        <v>77</v>
      </c>
    </row>
    <row r="36" spans="1:14" ht="15.95" customHeight="1" x14ac:dyDescent="0.2">
      <c r="A36" s="70" t="s">
        <v>27</v>
      </c>
      <c r="B36" s="133">
        <v>1500</v>
      </c>
      <c r="C36" s="138">
        <v>0</v>
      </c>
      <c r="D36" s="131">
        <v>27</v>
      </c>
      <c r="E36" s="131">
        <v>82</v>
      </c>
      <c r="F36" s="131">
        <v>80</v>
      </c>
      <c r="G36" s="131">
        <v>117</v>
      </c>
      <c r="H36" s="131">
        <v>216</v>
      </c>
      <c r="I36" s="131">
        <v>8</v>
      </c>
      <c r="J36" s="131">
        <v>139</v>
      </c>
      <c r="K36" s="131">
        <v>163</v>
      </c>
      <c r="L36" s="131">
        <v>148</v>
      </c>
      <c r="M36" s="79">
        <v>1</v>
      </c>
      <c r="N36" s="205">
        <v>519</v>
      </c>
    </row>
    <row r="37" spans="1:14" ht="15.95" customHeight="1" x14ac:dyDescent="0.2">
      <c r="A37" s="66" t="s">
        <v>28</v>
      </c>
      <c r="B37" s="139">
        <v>283</v>
      </c>
      <c r="C37" s="126">
        <v>0</v>
      </c>
      <c r="D37" s="127">
        <v>2</v>
      </c>
      <c r="E37" s="127">
        <v>12</v>
      </c>
      <c r="F37" s="127">
        <v>6</v>
      </c>
      <c r="G37" s="127">
        <v>19</v>
      </c>
      <c r="H37" s="127">
        <v>30</v>
      </c>
      <c r="I37" s="127">
        <v>1</v>
      </c>
      <c r="J37" s="127">
        <v>25</v>
      </c>
      <c r="K37" s="127">
        <v>33</v>
      </c>
      <c r="L37" s="127">
        <v>41</v>
      </c>
      <c r="M37" s="77">
        <v>0</v>
      </c>
      <c r="N37" s="206">
        <v>114</v>
      </c>
    </row>
    <row r="38" spans="1:14" ht="15.95" customHeight="1" x14ac:dyDescent="0.2">
      <c r="A38" s="66" t="s">
        <v>29</v>
      </c>
      <c r="B38" s="126">
        <v>303</v>
      </c>
      <c r="C38" s="126">
        <v>0</v>
      </c>
      <c r="D38" s="127">
        <v>2</v>
      </c>
      <c r="E38" s="127">
        <v>11</v>
      </c>
      <c r="F38" s="127">
        <v>15</v>
      </c>
      <c r="G38" s="127">
        <v>12</v>
      </c>
      <c r="H38" s="127">
        <v>40</v>
      </c>
      <c r="I38" s="127">
        <v>1</v>
      </c>
      <c r="J38" s="127">
        <v>17</v>
      </c>
      <c r="K38" s="127">
        <v>34</v>
      </c>
      <c r="L38" s="127">
        <v>33</v>
      </c>
      <c r="M38" s="77">
        <v>1</v>
      </c>
      <c r="N38" s="203">
        <v>137</v>
      </c>
    </row>
    <row r="39" spans="1:14" ht="15.95" customHeight="1" x14ac:dyDescent="0.2">
      <c r="A39" s="66" t="s">
        <v>30</v>
      </c>
      <c r="B39" s="126">
        <v>430</v>
      </c>
      <c r="C39" s="126">
        <v>0</v>
      </c>
      <c r="D39" s="127">
        <v>6</v>
      </c>
      <c r="E39" s="127">
        <v>38</v>
      </c>
      <c r="F39" s="127">
        <v>27</v>
      </c>
      <c r="G39" s="127">
        <v>35</v>
      </c>
      <c r="H39" s="127">
        <v>62</v>
      </c>
      <c r="I39" s="127">
        <v>0</v>
      </c>
      <c r="J39" s="127">
        <v>26</v>
      </c>
      <c r="K39" s="127">
        <v>25</v>
      </c>
      <c r="L39" s="127">
        <v>56</v>
      </c>
      <c r="M39" s="77">
        <v>0</v>
      </c>
      <c r="N39" s="203">
        <v>155</v>
      </c>
    </row>
    <row r="40" spans="1:14" ht="15.95" customHeight="1" x14ac:dyDescent="0.2">
      <c r="A40" s="66" t="s">
        <v>31</v>
      </c>
      <c r="B40" s="126">
        <v>348</v>
      </c>
      <c r="C40" s="126">
        <v>0</v>
      </c>
      <c r="D40" s="127">
        <v>6</v>
      </c>
      <c r="E40" s="127">
        <v>16</v>
      </c>
      <c r="F40" s="127">
        <v>28</v>
      </c>
      <c r="G40" s="127">
        <v>27</v>
      </c>
      <c r="H40" s="127">
        <v>57</v>
      </c>
      <c r="I40" s="127">
        <v>2</v>
      </c>
      <c r="J40" s="127">
        <v>25</v>
      </c>
      <c r="K40" s="127">
        <v>30</v>
      </c>
      <c r="L40" s="127">
        <v>40</v>
      </c>
      <c r="M40" s="77">
        <v>0</v>
      </c>
      <c r="N40" s="203">
        <v>117</v>
      </c>
    </row>
    <row r="41" spans="1:14" ht="15.95" customHeight="1" x14ac:dyDescent="0.2">
      <c r="A41" s="66" t="s">
        <v>32</v>
      </c>
      <c r="B41" s="134">
        <v>122</v>
      </c>
      <c r="C41" s="134">
        <v>0</v>
      </c>
      <c r="D41" s="135">
        <v>2</v>
      </c>
      <c r="E41" s="135">
        <v>6</v>
      </c>
      <c r="F41" s="135">
        <v>8</v>
      </c>
      <c r="G41" s="135">
        <v>10</v>
      </c>
      <c r="H41" s="135">
        <v>18</v>
      </c>
      <c r="I41" s="135">
        <v>0</v>
      </c>
      <c r="J41" s="135">
        <v>12</v>
      </c>
      <c r="K41" s="135">
        <v>7</v>
      </c>
      <c r="L41" s="135">
        <v>16</v>
      </c>
      <c r="M41" s="80">
        <v>0</v>
      </c>
      <c r="N41" s="207">
        <v>43</v>
      </c>
    </row>
    <row r="42" spans="1:14" ht="15.95" customHeight="1" x14ac:dyDescent="0.2">
      <c r="A42" s="66" t="s">
        <v>33</v>
      </c>
      <c r="B42" s="126">
        <v>224</v>
      </c>
      <c r="C42" s="126">
        <v>0</v>
      </c>
      <c r="D42" s="127">
        <v>3</v>
      </c>
      <c r="E42" s="127">
        <v>12</v>
      </c>
      <c r="F42" s="127">
        <v>11</v>
      </c>
      <c r="G42" s="127">
        <v>17</v>
      </c>
      <c r="H42" s="127">
        <v>33</v>
      </c>
      <c r="I42" s="127">
        <v>2</v>
      </c>
      <c r="J42" s="127">
        <v>19</v>
      </c>
      <c r="K42" s="127">
        <v>22</v>
      </c>
      <c r="L42" s="127">
        <v>44</v>
      </c>
      <c r="M42" s="77">
        <v>0</v>
      </c>
      <c r="N42" s="203">
        <v>61</v>
      </c>
    </row>
    <row r="43" spans="1:14" ht="15.95" customHeight="1" x14ac:dyDescent="0.2">
      <c r="A43" s="69" t="s">
        <v>34</v>
      </c>
      <c r="B43" s="128">
        <v>118</v>
      </c>
      <c r="C43" s="128">
        <v>0</v>
      </c>
      <c r="D43" s="129">
        <v>4</v>
      </c>
      <c r="E43" s="129">
        <v>5</v>
      </c>
      <c r="F43" s="129">
        <v>5</v>
      </c>
      <c r="G43" s="129">
        <v>12</v>
      </c>
      <c r="H43" s="129">
        <v>12</v>
      </c>
      <c r="I43" s="129">
        <v>0</v>
      </c>
      <c r="J43" s="129">
        <v>8</v>
      </c>
      <c r="K43" s="129">
        <v>14</v>
      </c>
      <c r="L43" s="129">
        <v>9</v>
      </c>
      <c r="M43" s="78">
        <v>0</v>
      </c>
      <c r="N43" s="204">
        <v>49</v>
      </c>
    </row>
    <row r="44" spans="1:14" ht="15.95" customHeight="1" x14ac:dyDescent="0.2">
      <c r="A44" s="70" t="s">
        <v>35</v>
      </c>
      <c r="B44" s="130">
        <v>1828</v>
      </c>
      <c r="C44" s="138">
        <v>0</v>
      </c>
      <c r="D44" s="131">
        <v>25</v>
      </c>
      <c r="E44" s="131">
        <v>100</v>
      </c>
      <c r="F44" s="131">
        <v>100</v>
      </c>
      <c r="G44" s="131">
        <v>132</v>
      </c>
      <c r="H44" s="131">
        <v>252</v>
      </c>
      <c r="I44" s="131">
        <v>6</v>
      </c>
      <c r="J44" s="131">
        <v>132</v>
      </c>
      <c r="K44" s="131">
        <v>165</v>
      </c>
      <c r="L44" s="131">
        <v>239</v>
      </c>
      <c r="M44" s="79">
        <v>1</v>
      </c>
      <c r="N44" s="205">
        <v>676</v>
      </c>
    </row>
    <row r="45" spans="1:14" ht="15.95" customHeight="1" x14ac:dyDescent="0.2">
      <c r="A45" s="66" t="s">
        <v>36</v>
      </c>
      <c r="B45" s="139">
        <v>67</v>
      </c>
      <c r="C45" s="126">
        <v>0</v>
      </c>
      <c r="D45" s="127">
        <v>0</v>
      </c>
      <c r="E45" s="127">
        <v>4</v>
      </c>
      <c r="F45" s="127">
        <v>2</v>
      </c>
      <c r="G45" s="127">
        <v>5</v>
      </c>
      <c r="H45" s="127">
        <v>8</v>
      </c>
      <c r="I45" s="127">
        <v>1</v>
      </c>
      <c r="J45" s="127">
        <v>7</v>
      </c>
      <c r="K45" s="127">
        <v>8</v>
      </c>
      <c r="L45" s="127">
        <v>10</v>
      </c>
      <c r="M45" s="77">
        <v>0</v>
      </c>
      <c r="N45" s="206">
        <v>22</v>
      </c>
    </row>
    <row r="46" spans="1:14" ht="15.95" customHeight="1" x14ac:dyDescent="0.2">
      <c r="A46" s="66" t="s">
        <v>37</v>
      </c>
      <c r="B46" s="126">
        <v>249</v>
      </c>
      <c r="C46" s="126">
        <v>0</v>
      </c>
      <c r="D46" s="127">
        <v>2</v>
      </c>
      <c r="E46" s="127">
        <v>5</v>
      </c>
      <c r="F46" s="127">
        <v>13</v>
      </c>
      <c r="G46" s="127">
        <v>11</v>
      </c>
      <c r="H46" s="127">
        <v>27</v>
      </c>
      <c r="I46" s="127">
        <v>1</v>
      </c>
      <c r="J46" s="127">
        <v>23</v>
      </c>
      <c r="K46" s="127">
        <v>40</v>
      </c>
      <c r="L46" s="127">
        <v>27</v>
      </c>
      <c r="M46" s="77">
        <v>0</v>
      </c>
      <c r="N46" s="203">
        <v>100</v>
      </c>
    </row>
    <row r="47" spans="1:14" ht="15.95" customHeight="1" x14ac:dyDescent="0.2">
      <c r="A47" s="66" t="s">
        <v>38</v>
      </c>
      <c r="B47" s="126">
        <v>116</v>
      </c>
      <c r="C47" s="126">
        <v>0</v>
      </c>
      <c r="D47" s="127">
        <v>4</v>
      </c>
      <c r="E47" s="127">
        <v>0</v>
      </c>
      <c r="F47" s="127">
        <v>8</v>
      </c>
      <c r="G47" s="127">
        <v>5</v>
      </c>
      <c r="H47" s="127">
        <v>19</v>
      </c>
      <c r="I47" s="127">
        <v>0</v>
      </c>
      <c r="J47" s="127">
        <v>14</v>
      </c>
      <c r="K47" s="127">
        <v>9</v>
      </c>
      <c r="L47" s="127">
        <v>25</v>
      </c>
      <c r="M47" s="77">
        <v>1</v>
      </c>
      <c r="N47" s="203">
        <v>31</v>
      </c>
    </row>
    <row r="48" spans="1:14" ht="15.95" customHeight="1" x14ac:dyDescent="0.2">
      <c r="A48" s="66" t="s">
        <v>39</v>
      </c>
      <c r="B48" s="126">
        <v>65</v>
      </c>
      <c r="C48" s="126">
        <v>0</v>
      </c>
      <c r="D48" s="127">
        <v>0</v>
      </c>
      <c r="E48" s="127">
        <v>1</v>
      </c>
      <c r="F48" s="127">
        <v>1</v>
      </c>
      <c r="G48" s="127">
        <v>7</v>
      </c>
      <c r="H48" s="127">
        <v>7</v>
      </c>
      <c r="I48" s="127">
        <v>0</v>
      </c>
      <c r="J48" s="127">
        <v>7</v>
      </c>
      <c r="K48" s="127">
        <v>7</v>
      </c>
      <c r="L48" s="127">
        <v>9</v>
      </c>
      <c r="M48" s="77">
        <v>0</v>
      </c>
      <c r="N48" s="203">
        <v>26</v>
      </c>
    </row>
    <row r="49" spans="1:14" ht="15.95" customHeight="1" x14ac:dyDescent="0.2">
      <c r="A49" s="66" t="s">
        <v>40</v>
      </c>
      <c r="B49" s="126">
        <v>242</v>
      </c>
      <c r="C49" s="126">
        <v>0</v>
      </c>
      <c r="D49" s="127">
        <v>6</v>
      </c>
      <c r="E49" s="127">
        <v>12</v>
      </c>
      <c r="F49" s="127">
        <v>12</v>
      </c>
      <c r="G49" s="127">
        <v>8</v>
      </c>
      <c r="H49" s="127">
        <v>54</v>
      </c>
      <c r="I49" s="127">
        <v>1</v>
      </c>
      <c r="J49" s="127">
        <v>14</v>
      </c>
      <c r="K49" s="127">
        <v>12</v>
      </c>
      <c r="L49" s="127">
        <v>44</v>
      </c>
      <c r="M49" s="77">
        <v>1</v>
      </c>
      <c r="N49" s="203">
        <v>78</v>
      </c>
    </row>
    <row r="50" spans="1:14" ht="15.95" customHeight="1" x14ac:dyDescent="0.2">
      <c r="A50" s="66" t="s">
        <v>41</v>
      </c>
      <c r="B50" s="126">
        <v>251</v>
      </c>
      <c r="C50" s="126">
        <v>0</v>
      </c>
      <c r="D50" s="127">
        <v>4</v>
      </c>
      <c r="E50" s="127">
        <v>21</v>
      </c>
      <c r="F50" s="127">
        <v>16</v>
      </c>
      <c r="G50" s="127">
        <v>20</v>
      </c>
      <c r="H50" s="127">
        <v>40</v>
      </c>
      <c r="I50" s="127">
        <v>0</v>
      </c>
      <c r="J50" s="127">
        <v>23</v>
      </c>
      <c r="K50" s="127">
        <v>11</v>
      </c>
      <c r="L50" s="127">
        <v>43</v>
      </c>
      <c r="M50" s="77">
        <v>0</v>
      </c>
      <c r="N50" s="203">
        <v>73</v>
      </c>
    </row>
    <row r="51" spans="1:14" ht="15.95" customHeight="1" x14ac:dyDescent="0.2">
      <c r="A51" s="66" t="s">
        <v>42</v>
      </c>
      <c r="B51" s="126">
        <v>135</v>
      </c>
      <c r="C51" s="126">
        <v>0</v>
      </c>
      <c r="D51" s="127">
        <v>0</v>
      </c>
      <c r="E51" s="127">
        <v>5</v>
      </c>
      <c r="F51" s="127">
        <v>7</v>
      </c>
      <c r="G51" s="127">
        <v>11</v>
      </c>
      <c r="H51" s="127">
        <v>22</v>
      </c>
      <c r="I51" s="127">
        <v>0</v>
      </c>
      <c r="J51" s="127">
        <v>19</v>
      </c>
      <c r="K51" s="127">
        <v>16</v>
      </c>
      <c r="L51" s="127">
        <v>17</v>
      </c>
      <c r="M51" s="77">
        <v>1</v>
      </c>
      <c r="N51" s="203">
        <v>37</v>
      </c>
    </row>
    <row r="52" spans="1:14" ht="15.95" customHeight="1" x14ac:dyDescent="0.2">
      <c r="A52" s="66" t="s">
        <v>43</v>
      </c>
      <c r="B52" s="126">
        <v>151</v>
      </c>
      <c r="C52" s="126">
        <v>0</v>
      </c>
      <c r="D52" s="127">
        <v>4</v>
      </c>
      <c r="E52" s="127">
        <v>7</v>
      </c>
      <c r="F52" s="127">
        <v>9</v>
      </c>
      <c r="G52" s="127">
        <v>5</v>
      </c>
      <c r="H52" s="127">
        <v>26</v>
      </c>
      <c r="I52" s="127">
        <v>0</v>
      </c>
      <c r="J52" s="127">
        <v>8</v>
      </c>
      <c r="K52" s="127">
        <v>11</v>
      </c>
      <c r="L52" s="127">
        <v>27</v>
      </c>
      <c r="M52" s="77">
        <v>1</v>
      </c>
      <c r="N52" s="203">
        <v>53</v>
      </c>
    </row>
    <row r="53" spans="1:14" s="22" customFormat="1" ht="15.95" customHeight="1" x14ac:dyDescent="0.2">
      <c r="A53" s="66" t="s">
        <v>44</v>
      </c>
      <c r="B53" s="126">
        <v>40</v>
      </c>
      <c r="C53" s="126">
        <v>0</v>
      </c>
      <c r="D53" s="127">
        <v>0</v>
      </c>
      <c r="E53" s="127">
        <v>2</v>
      </c>
      <c r="F53" s="127">
        <v>1</v>
      </c>
      <c r="G53" s="127">
        <v>0</v>
      </c>
      <c r="H53" s="127">
        <v>8</v>
      </c>
      <c r="I53" s="127">
        <v>0</v>
      </c>
      <c r="J53" s="127">
        <v>1</v>
      </c>
      <c r="K53" s="127">
        <v>1</v>
      </c>
      <c r="L53" s="127">
        <v>10</v>
      </c>
      <c r="M53" s="77">
        <v>0</v>
      </c>
      <c r="N53" s="203">
        <v>17</v>
      </c>
    </row>
    <row r="54" spans="1:14" ht="15.95" customHeight="1" x14ac:dyDescent="0.2">
      <c r="A54" s="66" t="s">
        <v>45</v>
      </c>
      <c r="B54" s="126">
        <v>61</v>
      </c>
      <c r="C54" s="126">
        <v>0</v>
      </c>
      <c r="D54" s="127">
        <v>1</v>
      </c>
      <c r="E54" s="127">
        <v>4</v>
      </c>
      <c r="F54" s="127">
        <v>3</v>
      </c>
      <c r="G54" s="127">
        <v>5</v>
      </c>
      <c r="H54" s="127">
        <v>11</v>
      </c>
      <c r="I54" s="127">
        <v>2</v>
      </c>
      <c r="J54" s="127">
        <v>5</v>
      </c>
      <c r="K54" s="127">
        <v>11</v>
      </c>
      <c r="L54" s="127">
        <v>7</v>
      </c>
      <c r="M54" s="77">
        <v>0</v>
      </c>
      <c r="N54" s="203">
        <v>12</v>
      </c>
    </row>
    <row r="55" spans="1:14" ht="15.95" customHeight="1" x14ac:dyDescent="0.2">
      <c r="A55" s="69" t="s">
        <v>46</v>
      </c>
      <c r="B55" s="128">
        <v>330</v>
      </c>
      <c r="C55" s="128">
        <v>0</v>
      </c>
      <c r="D55" s="129">
        <v>4</v>
      </c>
      <c r="E55" s="129">
        <v>22</v>
      </c>
      <c r="F55" s="129">
        <v>22</v>
      </c>
      <c r="G55" s="129">
        <v>26</v>
      </c>
      <c r="H55" s="129">
        <v>48</v>
      </c>
      <c r="I55" s="129">
        <v>0</v>
      </c>
      <c r="J55" s="129">
        <v>22</v>
      </c>
      <c r="K55" s="129">
        <v>24</v>
      </c>
      <c r="L55" s="129">
        <v>37</v>
      </c>
      <c r="M55" s="78">
        <v>3</v>
      </c>
      <c r="N55" s="204">
        <v>122</v>
      </c>
    </row>
    <row r="56" spans="1:14" ht="15.95" customHeight="1" thickBot="1" x14ac:dyDescent="0.25">
      <c r="A56" s="72" t="s">
        <v>47</v>
      </c>
      <c r="B56" s="136">
        <v>1707</v>
      </c>
      <c r="C56" s="140">
        <v>0</v>
      </c>
      <c r="D56" s="137">
        <v>25</v>
      </c>
      <c r="E56" s="137">
        <v>83</v>
      </c>
      <c r="F56" s="137">
        <v>94</v>
      </c>
      <c r="G56" s="137">
        <v>103</v>
      </c>
      <c r="H56" s="137">
        <v>270</v>
      </c>
      <c r="I56" s="137">
        <v>5</v>
      </c>
      <c r="J56" s="137">
        <v>143</v>
      </c>
      <c r="K56" s="137">
        <v>150</v>
      </c>
      <c r="L56" s="137">
        <v>256</v>
      </c>
      <c r="M56" s="81">
        <v>7</v>
      </c>
      <c r="N56" s="208">
        <v>571</v>
      </c>
    </row>
    <row r="57" spans="1:14" ht="15.95" customHeight="1" x14ac:dyDescent="0.2">
      <c r="A57" s="73" t="s">
        <v>48</v>
      </c>
      <c r="B57" s="127">
        <v>267</v>
      </c>
      <c r="C57" s="126">
        <v>1</v>
      </c>
      <c r="D57" s="127">
        <v>9</v>
      </c>
      <c r="E57" s="127">
        <v>24</v>
      </c>
      <c r="F57" s="127">
        <v>16</v>
      </c>
      <c r="G57" s="127">
        <v>29</v>
      </c>
      <c r="H57" s="127">
        <v>35</v>
      </c>
      <c r="I57" s="127">
        <v>1</v>
      </c>
      <c r="J57" s="127">
        <v>11</v>
      </c>
      <c r="K57" s="127">
        <v>12</v>
      </c>
      <c r="L57" s="127">
        <v>45</v>
      </c>
      <c r="M57" s="77">
        <v>3</v>
      </c>
      <c r="N57" s="77">
        <v>81</v>
      </c>
    </row>
    <row r="58" spans="1:14" ht="15.95" customHeight="1" x14ac:dyDescent="0.2">
      <c r="A58" s="66" t="s">
        <v>49</v>
      </c>
      <c r="B58" s="127">
        <v>57</v>
      </c>
      <c r="C58" s="126">
        <v>1</v>
      </c>
      <c r="D58" s="127">
        <v>0</v>
      </c>
      <c r="E58" s="127">
        <v>3</v>
      </c>
      <c r="F58" s="127">
        <v>4</v>
      </c>
      <c r="G58" s="127">
        <v>4</v>
      </c>
      <c r="H58" s="127">
        <v>12</v>
      </c>
      <c r="I58" s="127">
        <v>1</v>
      </c>
      <c r="J58" s="127">
        <v>3</v>
      </c>
      <c r="K58" s="127">
        <v>5</v>
      </c>
      <c r="L58" s="127">
        <v>9</v>
      </c>
      <c r="M58" s="77">
        <v>1</v>
      </c>
      <c r="N58" s="77">
        <v>14</v>
      </c>
    </row>
    <row r="59" spans="1:14" ht="15.95" customHeight="1" x14ac:dyDescent="0.2">
      <c r="A59" s="66" t="s">
        <v>50</v>
      </c>
      <c r="B59" s="127">
        <v>138</v>
      </c>
      <c r="C59" s="126">
        <v>0</v>
      </c>
      <c r="D59" s="127">
        <v>0</v>
      </c>
      <c r="E59" s="127">
        <v>6</v>
      </c>
      <c r="F59" s="127">
        <v>3</v>
      </c>
      <c r="G59" s="127">
        <v>9</v>
      </c>
      <c r="H59" s="127">
        <v>22</v>
      </c>
      <c r="I59" s="127">
        <v>1</v>
      </c>
      <c r="J59" s="127">
        <v>8</v>
      </c>
      <c r="K59" s="127">
        <v>11</v>
      </c>
      <c r="L59" s="127">
        <v>22</v>
      </c>
      <c r="M59" s="77">
        <v>0</v>
      </c>
      <c r="N59" s="77">
        <v>56</v>
      </c>
    </row>
    <row r="60" spans="1:14" ht="15.95" customHeight="1" x14ac:dyDescent="0.2">
      <c r="A60" s="66" t="s">
        <v>51</v>
      </c>
      <c r="B60" s="127">
        <v>86</v>
      </c>
      <c r="C60" s="126">
        <v>0</v>
      </c>
      <c r="D60" s="127">
        <v>0</v>
      </c>
      <c r="E60" s="127">
        <v>1</v>
      </c>
      <c r="F60" s="127">
        <v>5</v>
      </c>
      <c r="G60" s="127">
        <v>6</v>
      </c>
      <c r="H60" s="127">
        <v>12</v>
      </c>
      <c r="I60" s="127">
        <v>0</v>
      </c>
      <c r="J60" s="127">
        <v>10</v>
      </c>
      <c r="K60" s="127">
        <v>3</v>
      </c>
      <c r="L60" s="127">
        <v>15</v>
      </c>
      <c r="M60" s="77">
        <v>0</v>
      </c>
      <c r="N60" s="77">
        <v>34</v>
      </c>
    </row>
    <row r="61" spans="1:14" ht="15.95" customHeight="1" x14ac:dyDescent="0.2">
      <c r="A61" s="66" t="s">
        <v>52</v>
      </c>
      <c r="B61" s="127">
        <v>95</v>
      </c>
      <c r="C61" s="126">
        <v>0</v>
      </c>
      <c r="D61" s="127">
        <v>0</v>
      </c>
      <c r="E61" s="127">
        <v>0</v>
      </c>
      <c r="F61" s="127">
        <v>2</v>
      </c>
      <c r="G61" s="127">
        <v>8</v>
      </c>
      <c r="H61" s="127">
        <v>13</v>
      </c>
      <c r="I61" s="127">
        <v>0</v>
      </c>
      <c r="J61" s="127">
        <v>12</v>
      </c>
      <c r="K61" s="127">
        <v>12</v>
      </c>
      <c r="L61" s="127">
        <v>12</v>
      </c>
      <c r="M61" s="77">
        <v>1</v>
      </c>
      <c r="N61" s="77">
        <v>35</v>
      </c>
    </row>
    <row r="62" spans="1:14" ht="15.95" customHeight="1" x14ac:dyDescent="0.2">
      <c r="A62" s="66" t="s">
        <v>53</v>
      </c>
      <c r="B62" s="127">
        <v>242</v>
      </c>
      <c r="C62" s="126">
        <v>0</v>
      </c>
      <c r="D62" s="127">
        <v>1</v>
      </c>
      <c r="E62" s="127">
        <v>7</v>
      </c>
      <c r="F62" s="127">
        <v>7</v>
      </c>
      <c r="G62" s="127">
        <v>11</v>
      </c>
      <c r="H62" s="127">
        <v>27</v>
      </c>
      <c r="I62" s="127">
        <v>0</v>
      </c>
      <c r="J62" s="127">
        <v>13</v>
      </c>
      <c r="K62" s="127">
        <v>11</v>
      </c>
      <c r="L62" s="127">
        <v>33</v>
      </c>
      <c r="M62" s="77">
        <v>0</v>
      </c>
      <c r="N62" s="77">
        <v>132</v>
      </c>
    </row>
    <row r="63" spans="1:14" ht="15.95" customHeight="1" x14ac:dyDescent="0.2">
      <c r="A63" s="66" t="s">
        <v>54</v>
      </c>
      <c r="B63" s="127">
        <v>90</v>
      </c>
      <c r="C63" s="126">
        <v>0</v>
      </c>
      <c r="D63" s="127">
        <v>1</v>
      </c>
      <c r="E63" s="127">
        <v>1</v>
      </c>
      <c r="F63" s="127">
        <v>3</v>
      </c>
      <c r="G63" s="127">
        <v>1</v>
      </c>
      <c r="H63" s="127">
        <v>15</v>
      </c>
      <c r="I63" s="127">
        <v>0</v>
      </c>
      <c r="J63" s="127">
        <v>8</v>
      </c>
      <c r="K63" s="127">
        <v>4</v>
      </c>
      <c r="L63" s="127">
        <v>9</v>
      </c>
      <c r="M63" s="77">
        <v>0</v>
      </c>
      <c r="N63" s="77">
        <v>48</v>
      </c>
    </row>
    <row r="64" spans="1:14" ht="15.95" customHeight="1" x14ac:dyDescent="0.2">
      <c r="A64" s="66" t="s">
        <v>55</v>
      </c>
      <c r="B64" s="127">
        <v>155</v>
      </c>
      <c r="C64" s="126">
        <v>0</v>
      </c>
      <c r="D64" s="127">
        <v>0</v>
      </c>
      <c r="E64" s="127">
        <v>3</v>
      </c>
      <c r="F64" s="127">
        <v>5</v>
      </c>
      <c r="G64" s="127">
        <v>8</v>
      </c>
      <c r="H64" s="127">
        <v>16</v>
      </c>
      <c r="I64" s="127">
        <v>0</v>
      </c>
      <c r="J64" s="127">
        <v>14</v>
      </c>
      <c r="K64" s="127">
        <v>5</v>
      </c>
      <c r="L64" s="127">
        <v>18</v>
      </c>
      <c r="M64" s="77">
        <v>0</v>
      </c>
      <c r="N64" s="77">
        <v>86</v>
      </c>
    </row>
    <row r="65" spans="1:14" ht="15.95" customHeight="1" x14ac:dyDescent="0.2">
      <c r="A65" s="66" t="s">
        <v>56</v>
      </c>
      <c r="B65" s="127">
        <v>319</v>
      </c>
      <c r="C65" s="126">
        <v>0</v>
      </c>
      <c r="D65" s="127">
        <v>1</v>
      </c>
      <c r="E65" s="127">
        <v>4</v>
      </c>
      <c r="F65" s="127">
        <v>5</v>
      </c>
      <c r="G65" s="127">
        <v>5</v>
      </c>
      <c r="H65" s="127">
        <v>31</v>
      </c>
      <c r="I65" s="127">
        <v>2</v>
      </c>
      <c r="J65" s="127">
        <v>9</v>
      </c>
      <c r="K65" s="127">
        <v>11</v>
      </c>
      <c r="L65" s="127">
        <v>38</v>
      </c>
      <c r="M65" s="77">
        <v>4</v>
      </c>
      <c r="N65" s="77">
        <v>209</v>
      </c>
    </row>
    <row r="66" spans="1:14" ht="15.95" customHeight="1" x14ac:dyDescent="0.2">
      <c r="A66" s="66" t="s">
        <v>57</v>
      </c>
      <c r="B66" s="127">
        <v>149</v>
      </c>
      <c r="C66" s="126">
        <v>0</v>
      </c>
      <c r="D66" s="127">
        <v>0</v>
      </c>
      <c r="E66" s="127">
        <v>5</v>
      </c>
      <c r="F66" s="127">
        <v>3</v>
      </c>
      <c r="G66" s="127">
        <v>3</v>
      </c>
      <c r="H66" s="127">
        <v>6</v>
      </c>
      <c r="I66" s="127">
        <v>1</v>
      </c>
      <c r="J66" s="127">
        <v>22</v>
      </c>
      <c r="K66" s="127">
        <v>23</v>
      </c>
      <c r="L66" s="127">
        <v>21</v>
      </c>
      <c r="M66" s="77">
        <v>0</v>
      </c>
      <c r="N66" s="77">
        <v>65</v>
      </c>
    </row>
    <row r="67" spans="1:14" ht="15.95" customHeight="1" x14ac:dyDescent="0.2">
      <c r="A67" s="66" t="s">
        <v>58</v>
      </c>
      <c r="B67" s="127">
        <v>180</v>
      </c>
      <c r="C67" s="126">
        <v>1</v>
      </c>
      <c r="D67" s="127">
        <v>4</v>
      </c>
      <c r="E67" s="127">
        <v>11</v>
      </c>
      <c r="F67" s="127">
        <v>15</v>
      </c>
      <c r="G67" s="127">
        <v>12</v>
      </c>
      <c r="H67" s="127">
        <v>29</v>
      </c>
      <c r="I67" s="127">
        <v>0</v>
      </c>
      <c r="J67" s="127">
        <v>9</v>
      </c>
      <c r="K67" s="127">
        <v>17</v>
      </c>
      <c r="L67" s="127">
        <v>19</v>
      </c>
      <c r="M67" s="77">
        <v>0</v>
      </c>
      <c r="N67" s="77">
        <v>63</v>
      </c>
    </row>
    <row r="68" spans="1:14" ht="15.95" customHeight="1" x14ac:dyDescent="0.2">
      <c r="A68" s="66" t="s">
        <v>59</v>
      </c>
      <c r="B68" s="127">
        <v>72</v>
      </c>
      <c r="C68" s="126">
        <v>0</v>
      </c>
      <c r="D68" s="127">
        <v>0</v>
      </c>
      <c r="E68" s="127">
        <v>3</v>
      </c>
      <c r="F68" s="127">
        <v>4</v>
      </c>
      <c r="G68" s="127">
        <v>4</v>
      </c>
      <c r="H68" s="127">
        <v>9</v>
      </c>
      <c r="I68" s="127">
        <v>1</v>
      </c>
      <c r="J68" s="127">
        <v>11</v>
      </c>
      <c r="K68" s="127">
        <v>4</v>
      </c>
      <c r="L68" s="127">
        <v>8</v>
      </c>
      <c r="M68" s="77">
        <v>0</v>
      </c>
      <c r="N68" s="77">
        <v>28</v>
      </c>
    </row>
    <row r="69" spans="1:14" ht="15.95" customHeight="1" x14ac:dyDescent="0.2">
      <c r="A69" s="66" t="s">
        <v>60</v>
      </c>
      <c r="B69" s="129">
        <v>146</v>
      </c>
      <c r="C69" s="128">
        <v>0</v>
      </c>
      <c r="D69" s="129">
        <v>4</v>
      </c>
      <c r="E69" s="129">
        <v>3</v>
      </c>
      <c r="F69" s="129">
        <v>13</v>
      </c>
      <c r="G69" s="129">
        <v>5</v>
      </c>
      <c r="H69" s="129">
        <v>19</v>
      </c>
      <c r="I69" s="129">
        <v>2</v>
      </c>
      <c r="J69" s="129">
        <v>10</v>
      </c>
      <c r="K69" s="129">
        <v>16</v>
      </c>
      <c r="L69" s="129">
        <v>12</v>
      </c>
      <c r="M69" s="78">
        <v>0</v>
      </c>
      <c r="N69" s="78">
        <v>62</v>
      </c>
    </row>
    <row r="70" spans="1:14" ht="15.95" customHeight="1" x14ac:dyDescent="0.2">
      <c r="A70" s="68" t="s">
        <v>61</v>
      </c>
      <c r="B70" s="131">
        <v>1996</v>
      </c>
      <c r="C70" s="138">
        <v>3</v>
      </c>
      <c r="D70" s="131">
        <v>20</v>
      </c>
      <c r="E70" s="131">
        <v>71</v>
      </c>
      <c r="F70" s="131">
        <v>85</v>
      </c>
      <c r="G70" s="131">
        <v>105</v>
      </c>
      <c r="H70" s="131">
        <v>246</v>
      </c>
      <c r="I70" s="131">
        <v>9</v>
      </c>
      <c r="J70" s="131">
        <v>140</v>
      </c>
      <c r="K70" s="131">
        <v>134</v>
      </c>
      <c r="L70" s="131">
        <v>261</v>
      </c>
      <c r="M70" s="79">
        <v>9</v>
      </c>
      <c r="N70" s="79">
        <v>913</v>
      </c>
    </row>
    <row r="71" spans="1:14" ht="15.95" customHeight="1" x14ac:dyDescent="0.2">
      <c r="A71" s="66" t="s">
        <v>62</v>
      </c>
      <c r="B71" s="127">
        <v>263</v>
      </c>
      <c r="C71" s="126">
        <v>0</v>
      </c>
      <c r="D71" s="127">
        <v>1</v>
      </c>
      <c r="E71" s="127">
        <v>7</v>
      </c>
      <c r="F71" s="127">
        <v>2</v>
      </c>
      <c r="G71" s="127">
        <v>17</v>
      </c>
      <c r="H71" s="127">
        <v>31</v>
      </c>
      <c r="I71" s="127">
        <v>1</v>
      </c>
      <c r="J71" s="127">
        <v>20</v>
      </c>
      <c r="K71" s="127">
        <v>12</v>
      </c>
      <c r="L71" s="127">
        <v>57</v>
      </c>
      <c r="M71" s="77">
        <v>0</v>
      </c>
      <c r="N71" s="77">
        <v>115</v>
      </c>
    </row>
    <row r="72" spans="1:14" ht="15.95" customHeight="1" x14ac:dyDescent="0.2">
      <c r="A72" s="66" t="s">
        <v>63</v>
      </c>
      <c r="B72" s="127">
        <v>171</v>
      </c>
      <c r="C72" s="126">
        <v>0</v>
      </c>
      <c r="D72" s="127">
        <v>0</v>
      </c>
      <c r="E72" s="127">
        <v>5</v>
      </c>
      <c r="F72" s="127">
        <v>6</v>
      </c>
      <c r="G72" s="127">
        <v>7</v>
      </c>
      <c r="H72" s="127">
        <v>25</v>
      </c>
      <c r="I72" s="127">
        <v>1</v>
      </c>
      <c r="J72" s="127">
        <v>13</v>
      </c>
      <c r="K72" s="127">
        <v>10</v>
      </c>
      <c r="L72" s="127">
        <v>26</v>
      </c>
      <c r="M72" s="77">
        <v>0</v>
      </c>
      <c r="N72" s="77">
        <v>78</v>
      </c>
    </row>
    <row r="73" spans="1:14" ht="15.95" customHeight="1" x14ac:dyDescent="0.2">
      <c r="A73" s="66" t="s">
        <v>64</v>
      </c>
      <c r="B73" s="127">
        <v>313</v>
      </c>
      <c r="C73" s="126">
        <v>0</v>
      </c>
      <c r="D73" s="127">
        <v>3</v>
      </c>
      <c r="E73" s="127">
        <v>2</v>
      </c>
      <c r="F73" s="127">
        <v>8</v>
      </c>
      <c r="G73" s="127">
        <v>15</v>
      </c>
      <c r="H73" s="127">
        <v>54</v>
      </c>
      <c r="I73" s="127">
        <v>1</v>
      </c>
      <c r="J73" s="127">
        <v>18</v>
      </c>
      <c r="K73" s="127">
        <v>15</v>
      </c>
      <c r="L73" s="127">
        <v>65</v>
      </c>
      <c r="M73" s="77">
        <v>0</v>
      </c>
      <c r="N73" s="77">
        <v>132</v>
      </c>
    </row>
    <row r="74" spans="1:14" ht="15.95" customHeight="1" x14ac:dyDescent="0.2">
      <c r="A74" s="66" t="s">
        <v>65</v>
      </c>
      <c r="B74" s="127">
        <v>93</v>
      </c>
      <c r="C74" s="126">
        <v>0</v>
      </c>
      <c r="D74" s="127">
        <v>1</v>
      </c>
      <c r="E74" s="127">
        <v>4</v>
      </c>
      <c r="F74" s="127">
        <v>1</v>
      </c>
      <c r="G74" s="127">
        <v>4</v>
      </c>
      <c r="H74" s="127">
        <v>11</v>
      </c>
      <c r="I74" s="127">
        <v>0</v>
      </c>
      <c r="J74" s="127">
        <v>3</v>
      </c>
      <c r="K74" s="127">
        <v>4</v>
      </c>
      <c r="L74" s="127">
        <v>13</v>
      </c>
      <c r="M74" s="77">
        <v>0</v>
      </c>
      <c r="N74" s="77">
        <v>52</v>
      </c>
    </row>
    <row r="75" spans="1:14" ht="15.95" customHeight="1" x14ac:dyDescent="0.2">
      <c r="A75" s="66" t="s">
        <v>66</v>
      </c>
      <c r="B75" s="127">
        <v>44</v>
      </c>
      <c r="C75" s="126">
        <v>0</v>
      </c>
      <c r="D75" s="127">
        <v>0</v>
      </c>
      <c r="E75" s="127">
        <v>2</v>
      </c>
      <c r="F75" s="127">
        <v>2</v>
      </c>
      <c r="G75" s="127">
        <v>1</v>
      </c>
      <c r="H75" s="127">
        <v>3</v>
      </c>
      <c r="I75" s="127">
        <v>1</v>
      </c>
      <c r="J75" s="127">
        <v>4</v>
      </c>
      <c r="K75" s="127">
        <v>3</v>
      </c>
      <c r="L75" s="127">
        <v>6</v>
      </c>
      <c r="M75" s="77">
        <v>0</v>
      </c>
      <c r="N75" s="77">
        <v>22</v>
      </c>
    </row>
    <row r="76" spans="1:14" ht="15.95" customHeight="1" x14ac:dyDescent="0.2">
      <c r="A76" s="66" t="s">
        <v>67</v>
      </c>
      <c r="B76" s="127">
        <v>292</v>
      </c>
      <c r="C76" s="126">
        <v>0</v>
      </c>
      <c r="D76" s="127">
        <v>3</v>
      </c>
      <c r="E76" s="127">
        <v>5</v>
      </c>
      <c r="F76" s="127">
        <v>8</v>
      </c>
      <c r="G76" s="127">
        <v>16</v>
      </c>
      <c r="H76" s="127">
        <v>63</v>
      </c>
      <c r="I76" s="127">
        <v>0</v>
      </c>
      <c r="J76" s="127">
        <v>12</v>
      </c>
      <c r="K76" s="127">
        <v>8</v>
      </c>
      <c r="L76" s="127">
        <v>33</v>
      </c>
      <c r="M76" s="77">
        <v>3</v>
      </c>
      <c r="N76" s="77">
        <v>141</v>
      </c>
    </row>
    <row r="77" spans="1:14" ht="15.95" customHeight="1" x14ac:dyDescent="0.2">
      <c r="A77" s="66" t="s">
        <v>68</v>
      </c>
      <c r="B77" s="127">
        <v>417</v>
      </c>
      <c r="C77" s="126">
        <v>2</v>
      </c>
      <c r="D77" s="127">
        <v>6</v>
      </c>
      <c r="E77" s="127">
        <v>19</v>
      </c>
      <c r="F77" s="127">
        <v>26</v>
      </c>
      <c r="G77" s="127">
        <v>22</v>
      </c>
      <c r="H77" s="127">
        <v>41</v>
      </c>
      <c r="I77" s="127">
        <v>1</v>
      </c>
      <c r="J77" s="127">
        <v>22</v>
      </c>
      <c r="K77" s="127">
        <v>29</v>
      </c>
      <c r="L77" s="127">
        <v>35</v>
      </c>
      <c r="M77" s="77">
        <v>0</v>
      </c>
      <c r="N77" s="77">
        <v>214</v>
      </c>
    </row>
    <row r="78" spans="1:14" ht="15.95" customHeight="1" x14ac:dyDescent="0.2">
      <c r="A78" s="66" t="s">
        <v>69</v>
      </c>
      <c r="B78" s="127">
        <v>211</v>
      </c>
      <c r="C78" s="126">
        <v>0</v>
      </c>
      <c r="D78" s="127">
        <v>0</v>
      </c>
      <c r="E78" s="127">
        <v>0</v>
      </c>
      <c r="F78" s="127">
        <v>4</v>
      </c>
      <c r="G78" s="127">
        <v>5</v>
      </c>
      <c r="H78" s="127">
        <v>36</v>
      </c>
      <c r="I78" s="127">
        <v>1</v>
      </c>
      <c r="J78" s="127">
        <v>15</v>
      </c>
      <c r="K78" s="127">
        <v>6</v>
      </c>
      <c r="L78" s="127">
        <v>19</v>
      </c>
      <c r="M78" s="77">
        <v>1</v>
      </c>
      <c r="N78" s="77">
        <v>124</v>
      </c>
    </row>
    <row r="79" spans="1:14" ht="15.95" customHeight="1" x14ac:dyDescent="0.2">
      <c r="A79" s="66" t="s">
        <v>70</v>
      </c>
      <c r="B79" s="127">
        <v>101</v>
      </c>
      <c r="C79" s="126">
        <v>0</v>
      </c>
      <c r="D79" s="127">
        <v>1</v>
      </c>
      <c r="E79" s="127">
        <v>4</v>
      </c>
      <c r="F79" s="127">
        <v>5</v>
      </c>
      <c r="G79" s="127">
        <v>4</v>
      </c>
      <c r="H79" s="127">
        <v>23</v>
      </c>
      <c r="I79" s="127">
        <v>1</v>
      </c>
      <c r="J79" s="127">
        <v>15</v>
      </c>
      <c r="K79" s="127">
        <v>3</v>
      </c>
      <c r="L79" s="127">
        <v>14</v>
      </c>
      <c r="M79" s="77">
        <v>0</v>
      </c>
      <c r="N79" s="77">
        <v>31</v>
      </c>
    </row>
    <row r="80" spans="1:14" ht="15.95" customHeight="1" x14ac:dyDescent="0.2">
      <c r="A80" s="66" t="s">
        <v>71</v>
      </c>
      <c r="B80" s="127">
        <v>167</v>
      </c>
      <c r="C80" s="126">
        <v>0</v>
      </c>
      <c r="D80" s="127">
        <v>2</v>
      </c>
      <c r="E80" s="127">
        <v>4</v>
      </c>
      <c r="F80" s="127">
        <v>3</v>
      </c>
      <c r="G80" s="127">
        <v>6</v>
      </c>
      <c r="H80" s="127">
        <v>17</v>
      </c>
      <c r="I80" s="127">
        <v>2</v>
      </c>
      <c r="J80" s="127">
        <v>10</v>
      </c>
      <c r="K80" s="127">
        <v>16</v>
      </c>
      <c r="L80" s="127">
        <v>16</v>
      </c>
      <c r="M80" s="77">
        <v>0</v>
      </c>
      <c r="N80" s="77">
        <v>91</v>
      </c>
    </row>
    <row r="81" spans="1:14" ht="15.95" customHeight="1" x14ac:dyDescent="0.2">
      <c r="A81" s="66" t="s">
        <v>72</v>
      </c>
      <c r="B81" s="127">
        <v>47</v>
      </c>
      <c r="C81" s="126">
        <v>0</v>
      </c>
      <c r="D81" s="127">
        <v>0</v>
      </c>
      <c r="E81" s="127">
        <v>1</v>
      </c>
      <c r="F81" s="127">
        <v>0</v>
      </c>
      <c r="G81" s="127">
        <v>1</v>
      </c>
      <c r="H81" s="127">
        <v>4</v>
      </c>
      <c r="I81" s="127">
        <v>0</v>
      </c>
      <c r="J81" s="127">
        <v>3</v>
      </c>
      <c r="K81" s="127">
        <v>3</v>
      </c>
      <c r="L81" s="127">
        <v>13</v>
      </c>
      <c r="M81" s="77">
        <v>0</v>
      </c>
      <c r="N81" s="77">
        <v>22</v>
      </c>
    </row>
    <row r="82" spans="1:14" ht="15.95" customHeight="1" x14ac:dyDescent="0.2">
      <c r="A82" s="66" t="s">
        <v>73</v>
      </c>
      <c r="B82" s="127">
        <v>127</v>
      </c>
      <c r="C82" s="126">
        <v>0</v>
      </c>
      <c r="D82" s="127">
        <v>0</v>
      </c>
      <c r="E82" s="127">
        <v>3</v>
      </c>
      <c r="F82" s="127">
        <v>5</v>
      </c>
      <c r="G82" s="127">
        <v>4</v>
      </c>
      <c r="H82" s="127">
        <v>20</v>
      </c>
      <c r="I82" s="127">
        <v>1</v>
      </c>
      <c r="J82" s="127">
        <v>14</v>
      </c>
      <c r="K82" s="127">
        <v>4</v>
      </c>
      <c r="L82" s="127">
        <v>25</v>
      </c>
      <c r="M82" s="77">
        <v>0</v>
      </c>
      <c r="N82" s="77">
        <v>51</v>
      </c>
    </row>
    <row r="83" spans="1:14" ht="15.95" customHeight="1" x14ac:dyDescent="0.2">
      <c r="A83" s="66" t="s">
        <v>74</v>
      </c>
      <c r="B83" s="129">
        <v>313</v>
      </c>
      <c r="C83" s="128">
        <v>0</v>
      </c>
      <c r="D83" s="129">
        <v>0</v>
      </c>
      <c r="E83" s="129">
        <v>7</v>
      </c>
      <c r="F83" s="129">
        <v>6</v>
      </c>
      <c r="G83" s="129">
        <v>11</v>
      </c>
      <c r="H83" s="129">
        <v>22</v>
      </c>
      <c r="I83" s="129">
        <v>2</v>
      </c>
      <c r="J83" s="129">
        <v>15</v>
      </c>
      <c r="K83" s="129">
        <v>24</v>
      </c>
      <c r="L83" s="129">
        <v>62</v>
      </c>
      <c r="M83" s="78">
        <v>0</v>
      </c>
      <c r="N83" s="78">
        <v>164</v>
      </c>
    </row>
    <row r="84" spans="1:14" ht="15.95" customHeight="1" x14ac:dyDescent="0.2">
      <c r="A84" s="68" t="s">
        <v>75</v>
      </c>
      <c r="B84" s="131">
        <v>2559</v>
      </c>
      <c r="C84" s="138">
        <v>2</v>
      </c>
      <c r="D84" s="131">
        <v>17</v>
      </c>
      <c r="E84" s="131">
        <v>63</v>
      </c>
      <c r="F84" s="131">
        <v>76</v>
      </c>
      <c r="G84" s="131">
        <v>113</v>
      </c>
      <c r="H84" s="131">
        <v>350</v>
      </c>
      <c r="I84" s="131">
        <v>12</v>
      </c>
      <c r="J84" s="131">
        <v>164</v>
      </c>
      <c r="K84" s="131">
        <v>137</v>
      </c>
      <c r="L84" s="131">
        <v>384</v>
      </c>
      <c r="M84" s="79">
        <v>4</v>
      </c>
      <c r="N84" s="79">
        <v>1237</v>
      </c>
    </row>
    <row r="85" spans="1:14" ht="15.95" customHeight="1" x14ac:dyDescent="0.2">
      <c r="A85" s="66" t="s">
        <v>76</v>
      </c>
      <c r="B85" s="127">
        <v>99</v>
      </c>
      <c r="C85" s="126">
        <v>0</v>
      </c>
      <c r="D85" s="127">
        <v>0</v>
      </c>
      <c r="E85" s="127">
        <v>4</v>
      </c>
      <c r="F85" s="127">
        <v>1</v>
      </c>
      <c r="G85" s="127">
        <v>4</v>
      </c>
      <c r="H85" s="127">
        <v>20</v>
      </c>
      <c r="I85" s="127">
        <v>0</v>
      </c>
      <c r="J85" s="127">
        <v>3</v>
      </c>
      <c r="K85" s="127">
        <v>9</v>
      </c>
      <c r="L85" s="127">
        <v>17</v>
      </c>
      <c r="M85" s="77">
        <v>0</v>
      </c>
      <c r="N85" s="77">
        <v>41</v>
      </c>
    </row>
    <row r="86" spans="1:14" ht="15.95" customHeight="1" x14ac:dyDescent="0.2">
      <c r="A86" s="66" t="s">
        <v>77</v>
      </c>
      <c r="B86" s="127">
        <v>139</v>
      </c>
      <c r="C86" s="126">
        <v>0</v>
      </c>
      <c r="D86" s="127">
        <v>4</v>
      </c>
      <c r="E86" s="127">
        <v>14</v>
      </c>
      <c r="F86" s="127">
        <v>11</v>
      </c>
      <c r="G86" s="127">
        <v>7</v>
      </c>
      <c r="H86" s="127">
        <v>24</v>
      </c>
      <c r="I86" s="127">
        <v>1</v>
      </c>
      <c r="J86" s="127">
        <v>3</v>
      </c>
      <c r="K86" s="127">
        <v>8</v>
      </c>
      <c r="L86" s="127">
        <v>13</v>
      </c>
      <c r="M86" s="77">
        <v>0</v>
      </c>
      <c r="N86" s="77">
        <v>54</v>
      </c>
    </row>
    <row r="87" spans="1:14" ht="15.95" customHeight="1" x14ac:dyDescent="0.2">
      <c r="A87" s="66" t="s">
        <v>78</v>
      </c>
      <c r="B87" s="127">
        <v>168</v>
      </c>
      <c r="C87" s="126">
        <v>0</v>
      </c>
      <c r="D87" s="127">
        <v>4</v>
      </c>
      <c r="E87" s="127">
        <v>8</v>
      </c>
      <c r="F87" s="127">
        <v>14</v>
      </c>
      <c r="G87" s="127">
        <v>15</v>
      </c>
      <c r="H87" s="127">
        <v>23</v>
      </c>
      <c r="I87" s="127">
        <v>0</v>
      </c>
      <c r="J87" s="127">
        <v>4</v>
      </c>
      <c r="K87" s="127">
        <v>8</v>
      </c>
      <c r="L87" s="127">
        <v>8</v>
      </c>
      <c r="M87" s="77">
        <v>2</v>
      </c>
      <c r="N87" s="77">
        <v>82</v>
      </c>
    </row>
    <row r="88" spans="1:14" ht="15.95" customHeight="1" x14ac:dyDescent="0.2">
      <c r="A88" s="66" t="s">
        <v>79</v>
      </c>
      <c r="B88" s="127">
        <v>60</v>
      </c>
      <c r="C88" s="126">
        <v>0</v>
      </c>
      <c r="D88" s="127">
        <v>0</v>
      </c>
      <c r="E88" s="127">
        <v>4</v>
      </c>
      <c r="F88" s="127">
        <v>3</v>
      </c>
      <c r="G88" s="127">
        <v>2</v>
      </c>
      <c r="H88" s="127">
        <v>10</v>
      </c>
      <c r="I88" s="127">
        <v>0</v>
      </c>
      <c r="J88" s="127">
        <v>2</v>
      </c>
      <c r="K88" s="127">
        <v>6</v>
      </c>
      <c r="L88" s="127">
        <v>6</v>
      </c>
      <c r="M88" s="77">
        <v>0</v>
      </c>
      <c r="N88" s="77">
        <v>27</v>
      </c>
    </row>
    <row r="89" spans="1:14" ht="15.95" customHeight="1" x14ac:dyDescent="0.2">
      <c r="A89" s="66" t="s">
        <v>80</v>
      </c>
      <c r="B89" s="127">
        <v>132</v>
      </c>
      <c r="C89" s="126">
        <v>0</v>
      </c>
      <c r="D89" s="127">
        <v>3</v>
      </c>
      <c r="E89" s="127">
        <v>15</v>
      </c>
      <c r="F89" s="127">
        <v>9</v>
      </c>
      <c r="G89" s="127">
        <v>11</v>
      </c>
      <c r="H89" s="127">
        <v>20</v>
      </c>
      <c r="I89" s="127">
        <v>1</v>
      </c>
      <c r="J89" s="127">
        <v>3</v>
      </c>
      <c r="K89" s="127">
        <v>6</v>
      </c>
      <c r="L89" s="127">
        <v>12</v>
      </c>
      <c r="M89" s="77">
        <v>0</v>
      </c>
      <c r="N89" s="77">
        <v>52</v>
      </c>
    </row>
    <row r="90" spans="1:14" ht="15.95" customHeight="1" x14ac:dyDescent="0.2">
      <c r="A90" s="66" t="s">
        <v>81</v>
      </c>
      <c r="B90" s="127">
        <v>414</v>
      </c>
      <c r="C90" s="126">
        <v>0</v>
      </c>
      <c r="D90" s="127">
        <v>5</v>
      </c>
      <c r="E90" s="127">
        <v>11</v>
      </c>
      <c r="F90" s="127">
        <v>13</v>
      </c>
      <c r="G90" s="127">
        <v>24</v>
      </c>
      <c r="H90" s="127">
        <v>45</v>
      </c>
      <c r="I90" s="127">
        <v>1</v>
      </c>
      <c r="J90" s="127">
        <v>20</v>
      </c>
      <c r="K90" s="127">
        <v>42</v>
      </c>
      <c r="L90" s="127">
        <v>51</v>
      </c>
      <c r="M90" s="77">
        <v>0</v>
      </c>
      <c r="N90" s="77">
        <v>202</v>
      </c>
    </row>
    <row r="91" spans="1:14" ht="15.95" customHeight="1" x14ac:dyDescent="0.2">
      <c r="A91" s="66" t="s">
        <v>82</v>
      </c>
      <c r="B91" s="127">
        <v>301</v>
      </c>
      <c r="C91" s="126">
        <v>0</v>
      </c>
      <c r="D91" s="127">
        <v>0</v>
      </c>
      <c r="E91" s="127">
        <v>8</v>
      </c>
      <c r="F91" s="127">
        <v>14</v>
      </c>
      <c r="G91" s="127">
        <v>10</v>
      </c>
      <c r="H91" s="127">
        <v>23</v>
      </c>
      <c r="I91" s="127">
        <v>0</v>
      </c>
      <c r="J91" s="127">
        <v>13</v>
      </c>
      <c r="K91" s="127">
        <v>17</v>
      </c>
      <c r="L91" s="127">
        <v>36</v>
      </c>
      <c r="M91" s="77">
        <v>0</v>
      </c>
      <c r="N91" s="77">
        <v>180</v>
      </c>
    </row>
    <row r="92" spans="1:14" ht="15.95" customHeight="1" x14ac:dyDescent="0.2">
      <c r="A92" s="66" t="s">
        <v>83</v>
      </c>
      <c r="B92" s="127">
        <v>176</v>
      </c>
      <c r="C92" s="126">
        <v>1</v>
      </c>
      <c r="D92" s="127">
        <v>4</v>
      </c>
      <c r="E92" s="127">
        <v>1</v>
      </c>
      <c r="F92" s="127">
        <v>12</v>
      </c>
      <c r="G92" s="127">
        <v>7</v>
      </c>
      <c r="H92" s="127">
        <v>18</v>
      </c>
      <c r="I92" s="127">
        <v>0</v>
      </c>
      <c r="J92" s="127">
        <v>10</v>
      </c>
      <c r="K92" s="127">
        <v>6</v>
      </c>
      <c r="L92" s="127">
        <v>27</v>
      </c>
      <c r="M92" s="77">
        <v>0</v>
      </c>
      <c r="N92" s="77">
        <v>90</v>
      </c>
    </row>
    <row r="93" spans="1:14" ht="15.95" customHeight="1" x14ac:dyDescent="0.2">
      <c r="A93" s="66" t="s">
        <v>84</v>
      </c>
      <c r="B93" s="127">
        <v>71</v>
      </c>
      <c r="C93" s="126">
        <v>0</v>
      </c>
      <c r="D93" s="127">
        <v>0</v>
      </c>
      <c r="E93" s="127">
        <v>1</v>
      </c>
      <c r="F93" s="127">
        <v>4</v>
      </c>
      <c r="G93" s="127">
        <v>3</v>
      </c>
      <c r="H93" s="127">
        <v>7</v>
      </c>
      <c r="I93" s="127">
        <v>0</v>
      </c>
      <c r="J93" s="127">
        <v>0</v>
      </c>
      <c r="K93" s="127">
        <v>0</v>
      </c>
      <c r="L93" s="127">
        <v>14</v>
      </c>
      <c r="M93" s="77">
        <v>0</v>
      </c>
      <c r="N93" s="77">
        <v>42</v>
      </c>
    </row>
    <row r="94" spans="1:14" ht="15.95" customHeight="1" x14ac:dyDescent="0.2">
      <c r="A94" s="66" t="s">
        <v>85</v>
      </c>
      <c r="B94" s="127">
        <v>253</v>
      </c>
      <c r="C94" s="126">
        <v>0</v>
      </c>
      <c r="D94" s="127">
        <v>3</v>
      </c>
      <c r="E94" s="127">
        <v>7</v>
      </c>
      <c r="F94" s="127">
        <v>9</v>
      </c>
      <c r="G94" s="127">
        <v>12</v>
      </c>
      <c r="H94" s="127">
        <v>28</v>
      </c>
      <c r="I94" s="127">
        <v>0</v>
      </c>
      <c r="J94" s="127">
        <v>17</v>
      </c>
      <c r="K94" s="127">
        <v>16</v>
      </c>
      <c r="L94" s="127">
        <v>30</v>
      </c>
      <c r="M94" s="77">
        <v>0</v>
      </c>
      <c r="N94" s="77">
        <v>131</v>
      </c>
    </row>
    <row r="95" spans="1:14" ht="15.95" customHeight="1" x14ac:dyDescent="0.2">
      <c r="A95" s="66" t="s">
        <v>86</v>
      </c>
      <c r="B95" s="129">
        <v>228</v>
      </c>
      <c r="C95" s="128">
        <v>0</v>
      </c>
      <c r="D95" s="129">
        <v>1</v>
      </c>
      <c r="E95" s="129">
        <v>6</v>
      </c>
      <c r="F95" s="129">
        <v>4</v>
      </c>
      <c r="G95" s="129">
        <v>11</v>
      </c>
      <c r="H95" s="129">
        <v>31</v>
      </c>
      <c r="I95" s="129">
        <v>0</v>
      </c>
      <c r="J95" s="129">
        <v>12</v>
      </c>
      <c r="K95" s="129">
        <v>17</v>
      </c>
      <c r="L95" s="129">
        <v>22</v>
      </c>
      <c r="M95" s="78">
        <v>0</v>
      </c>
      <c r="N95" s="78">
        <v>124</v>
      </c>
    </row>
    <row r="96" spans="1:14" ht="15.95" customHeight="1" x14ac:dyDescent="0.2">
      <c r="A96" s="68" t="s">
        <v>87</v>
      </c>
      <c r="B96" s="131">
        <v>2041</v>
      </c>
      <c r="C96" s="138">
        <v>1</v>
      </c>
      <c r="D96" s="131">
        <v>24</v>
      </c>
      <c r="E96" s="131">
        <v>79</v>
      </c>
      <c r="F96" s="131">
        <v>94</v>
      </c>
      <c r="G96" s="131">
        <v>106</v>
      </c>
      <c r="H96" s="131">
        <v>249</v>
      </c>
      <c r="I96" s="131">
        <v>3</v>
      </c>
      <c r="J96" s="131">
        <v>87</v>
      </c>
      <c r="K96" s="131">
        <v>135</v>
      </c>
      <c r="L96" s="131">
        <v>236</v>
      </c>
      <c r="M96" s="79">
        <v>2</v>
      </c>
      <c r="N96" s="79">
        <v>1025</v>
      </c>
    </row>
    <row r="97" spans="1:14" ht="15.95" customHeight="1" thickBot="1" x14ac:dyDescent="0.25">
      <c r="A97" s="72" t="s">
        <v>88</v>
      </c>
      <c r="B97" s="141">
        <v>14632</v>
      </c>
      <c r="C97" s="141">
        <v>7</v>
      </c>
      <c r="D97" s="141">
        <v>259</v>
      </c>
      <c r="E97" s="141">
        <v>763</v>
      </c>
      <c r="F97" s="141">
        <v>737</v>
      </c>
      <c r="G97" s="141">
        <v>994</v>
      </c>
      <c r="H97" s="141">
        <v>2019</v>
      </c>
      <c r="I97" s="141">
        <v>53</v>
      </c>
      <c r="J97" s="141">
        <v>901</v>
      </c>
      <c r="K97" s="141">
        <v>1037</v>
      </c>
      <c r="L97" s="141">
        <v>1816</v>
      </c>
      <c r="M97" s="141">
        <v>51</v>
      </c>
      <c r="N97" s="209">
        <v>5995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333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46082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775</v>
      </c>
      <c r="C10" s="126">
        <v>0</v>
      </c>
      <c r="D10" s="127">
        <v>85</v>
      </c>
      <c r="E10" s="127">
        <v>137</v>
      </c>
      <c r="F10" s="127">
        <v>45</v>
      </c>
      <c r="G10" s="127">
        <v>87</v>
      </c>
      <c r="H10" s="127">
        <v>50</v>
      </c>
      <c r="I10" s="127">
        <v>0</v>
      </c>
      <c r="J10" s="127">
        <v>8</v>
      </c>
      <c r="K10" s="127">
        <v>8</v>
      </c>
      <c r="L10" s="127">
        <v>18</v>
      </c>
      <c r="M10" s="77">
        <v>5</v>
      </c>
      <c r="N10" s="202">
        <v>332</v>
      </c>
    </row>
    <row r="11" spans="1:20" ht="15.95" customHeight="1" x14ac:dyDescent="0.2">
      <c r="A11" s="66" t="s">
        <v>2</v>
      </c>
      <c r="B11" s="126">
        <v>2427</v>
      </c>
      <c r="C11" s="126">
        <v>2</v>
      </c>
      <c r="D11" s="127">
        <v>187</v>
      </c>
      <c r="E11" s="127">
        <v>369</v>
      </c>
      <c r="F11" s="127">
        <v>176</v>
      </c>
      <c r="G11" s="127">
        <v>283</v>
      </c>
      <c r="H11" s="127">
        <v>281</v>
      </c>
      <c r="I11" s="127">
        <v>1</v>
      </c>
      <c r="J11" s="127">
        <v>35</v>
      </c>
      <c r="K11" s="127">
        <v>62</v>
      </c>
      <c r="L11" s="127">
        <v>79</v>
      </c>
      <c r="M11" s="77">
        <v>21</v>
      </c>
      <c r="N11" s="203">
        <v>931</v>
      </c>
    </row>
    <row r="12" spans="1:20" ht="15.95" customHeight="1" x14ac:dyDescent="0.2">
      <c r="A12" s="66" t="s">
        <v>3</v>
      </c>
      <c r="B12" s="126">
        <v>1419</v>
      </c>
      <c r="C12" s="126">
        <v>1</v>
      </c>
      <c r="D12" s="127">
        <v>124</v>
      </c>
      <c r="E12" s="127">
        <v>231</v>
      </c>
      <c r="F12" s="127">
        <v>130</v>
      </c>
      <c r="G12" s="127">
        <v>167</v>
      </c>
      <c r="H12" s="127">
        <v>146</v>
      </c>
      <c r="I12" s="127">
        <v>0</v>
      </c>
      <c r="J12" s="127">
        <v>23</v>
      </c>
      <c r="K12" s="127">
        <v>16</v>
      </c>
      <c r="L12" s="127">
        <v>42</v>
      </c>
      <c r="M12" s="77">
        <v>13</v>
      </c>
      <c r="N12" s="203">
        <v>526</v>
      </c>
    </row>
    <row r="13" spans="1:20" ht="15.95" customHeight="1" x14ac:dyDescent="0.2">
      <c r="A13" s="66" t="s">
        <v>4</v>
      </c>
      <c r="B13" s="126">
        <v>2440</v>
      </c>
      <c r="C13" s="126">
        <v>0</v>
      </c>
      <c r="D13" s="127">
        <v>154</v>
      </c>
      <c r="E13" s="127">
        <v>387</v>
      </c>
      <c r="F13" s="127">
        <v>249</v>
      </c>
      <c r="G13" s="127">
        <v>206</v>
      </c>
      <c r="H13" s="127">
        <v>271</v>
      </c>
      <c r="I13" s="127">
        <v>3</v>
      </c>
      <c r="J13" s="127">
        <v>53</v>
      </c>
      <c r="K13" s="127">
        <v>67</v>
      </c>
      <c r="L13" s="127">
        <v>99</v>
      </c>
      <c r="M13" s="77">
        <v>9</v>
      </c>
      <c r="N13" s="203">
        <v>942</v>
      </c>
    </row>
    <row r="14" spans="1:20" ht="15.95" customHeight="1" x14ac:dyDescent="0.2">
      <c r="A14" s="66" t="s">
        <v>5</v>
      </c>
      <c r="B14" s="126">
        <v>2022</v>
      </c>
      <c r="C14" s="126">
        <v>0</v>
      </c>
      <c r="D14" s="127">
        <v>126</v>
      </c>
      <c r="E14" s="127">
        <v>326</v>
      </c>
      <c r="F14" s="127">
        <v>226</v>
      </c>
      <c r="G14" s="127">
        <v>176</v>
      </c>
      <c r="H14" s="127">
        <v>260</v>
      </c>
      <c r="I14" s="127">
        <v>1</v>
      </c>
      <c r="J14" s="127">
        <v>52</v>
      </c>
      <c r="K14" s="127">
        <v>48</v>
      </c>
      <c r="L14" s="127">
        <v>91</v>
      </c>
      <c r="M14" s="77">
        <v>11</v>
      </c>
      <c r="N14" s="203">
        <v>705</v>
      </c>
    </row>
    <row r="15" spans="1:20" ht="15.95" customHeight="1" x14ac:dyDescent="0.2">
      <c r="A15" s="66" t="s">
        <v>6</v>
      </c>
      <c r="B15" s="126">
        <v>1552</v>
      </c>
      <c r="C15" s="126">
        <v>1</v>
      </c>
      <c r="D15" s="127">
        <v>52</v>
      </c>
      <c r="E15" s="127">
        <v>120</v>
      </c>
      <c r="F15" s="127">
        <v>106</v>
      </c>
      <c r="G15" s="127">
        <v>127</v>
      </c>
      <c r="H15" s="127">
        <v>186</v>
      </c>
      <c r="I15" s="127">
        <v>7</v>
      </c>
      <c r="J15" s="127">
        <v>60</v>
      </c>
      <c r="K15" s="127">
        <v>131</v>
      </c>
      <c r="L15" s="127">
        <v>166</v>
      </c>
      <c r="M15" s="77">
        <v>3</v>
      </c>
      <c r="N15" s="203">
        <v>593</v>
      </c>
    </row>
    <row r="16" spans="1:20" ht="15.95" customHeight="1" x14ac:dyDescent="0.2">
      <c r="A16" s="66" t="s">
        <v>7</v>
      </c>
      <c r="B16" s="126">
        <v>1343</v>
      </c>
      <c r="C16" s="126">
        <v>0</v>
      </c>
      <c r="D16" s="127">
        <v>87</v>
      </c>
      <c r="E16" s="127">
        <v>154</v>
      </c>
      <c r="F16" s="127">
        <v>105</v>
      </c>
      <c r="G16" s="127">
        <v>153</v>
      </c>
      <c r="H16" s="127">
        <v>169</v>
      </c>
      <c r="I16" s="127">
        <v>8</v>
      </c>
      <c r="J16" s="127">
        <v>66</v>
      </c>
      <c r="K16" s="127">
        <v>58</v>
      </c>
      <c r="L16" s="127">
        <v>100</v>
      </c>
      <c r="M16" s="77">
        <v>0</v>
      </c>
      <c r="N16" s="203">
        <v>443</v>
      </c>
    </row>
    <row r="17" spans="1:14" ht="15.95" customHeight="1" x14ac:dyDescent="0.2">
      <c r="A17" s="66" t="s">
        <v>8</v>
      </c>
      <c r="B17" s="128">
        <v>2123</v>
      </c>
      <c r="C17" s="128">
        <v>0</v>
      </c>
      <c r="D17" s="129">
        <v>152</v>
      </c>
      <c r="E17" s="129">
        <v>236</v>
      </c>
      <c r="F17" s="129">
        <v>180</v>
      </c>
      <c r="G17" s="129">
        <v>274</v>
      </c>
      <c r="H17" s="129">
        <v>247</v>
      </c>
      <c r="I17" s="129">
        <v>6</v>
      </c>
      <c r="J17" s="129">
        <v>61</v>
      </c>
      <c r="K17" s="129">
        <v>45</v>
      </c>
      <c r="L17" s="129">
        <v>125</v>
      </c>
      <c r="M17" s="78">
        <v>21</v>
      </c>
      <c r="N17" s="204">
        <v>776</v>
      </c>
    </row>
    <row r="18" spans="1:14" ht="15.95" customHeight="1" x14ac:dyDescent="0.2">
      <c r="A18" s="68" t="s">
        <v>9</v>
      </c>
      <c r="B18" s="130">
        <v>14101</v>
      </c>
      <c r="C18" s="138">
        <v>4</v>
      </c>
      <c r="D18" s="131">
        <v>967</v>
      </c>
      <c r="E18" s="131">
        <v>1960</v>
      </c>
      <c r="F18" s="131">
        <v>1217</v>
      </c>
      <c r="G18" s="131">
        <v>1473</v>
      </c>
      <c r="H18" s="131">
        <v>1610</v>
      </c>
      <c r="I18" s="131">
        <v>26</v>
      </c>
      <c r="J18" s="131">
        <v>358</v>
      </c>
      <c r="K18" s="131">
        <v>435</v>
      </c>
      <c r="L18" s="131">
        <v>720</v>
      </c>
      <c r="M18" s="79">
        <v>83</v>
      </c>
      <c r="N18" s="205">
        <v>5248</v>
      </c>
    </row>
    <row r="19" spans="1:14" ht="15.95" customHeight="1" x14ac:dyDescent="0.2">
      <c r="A19" s="66" t="s">
        <v>10</v>
      </c>
      <c r="B19" s="139">
        <v>2773</v>
      </c>
      <c r="C19" s="126">
        <v>0</v>
      </c>
      <c r="D19" s="127">
        <v>46</v>
      </c>
      <c r="E19" s="127">
        <v>140</v>
      </c>
      <c r="F19" s="127">
        <v>151</v>
      </c>
      <c r="G19" s="127">
        <v>239</v>
      </c>
      <c r="H19" s="127">
        <v>349</v>
      </c>
      <c r="I19" s="127">
        <v>12</v>
      </c>
      <c r="J19" s="127">
        <v>97</v>
      </c>
      <c r="K19" s="127">
        <v>93</v>
      </c>
      <c r="L19" s="127">
        <v>428</v>
      </c>
      <c r="M19" s="77">
        <v>1</v>
      </c>
      <c r="N19" s="206">
        <v>1217</v>
      </c>
    </row>
    <row r="20" spans="1:14" ht="15.95" customHeight="1" x14ac:dyDescent="0.2">
      <c r="A20" s="66" t="s">
        <v>11</v>
      </c>
      <c r="B20" s="126">
        <v>1746</v>
      </c>
      <c r="C20" s="126">
        <v>0</v>
      </c>
      <c r="D20" s="127">
        <v>42</v>
      </c>
      <c r="E20" s="127">
        <v>65</v>
      </c>
      <c r="F20" s="127">
        <v>87</v>
      </c>
      <c r="G20" s="127">
        <v>231</v>
      </c>
      <c r="H20" s="127">
        <v>192</v>
      </c>
      <c r="I20" s="127">
        <v>7</v>
      </c>
      <c r="J20" s="127">
        <v>80</v>
      </c>
      <c r="K20" s="127">
        <v>104</v>
      </c>
      <c r="L20" s="127">
        <v>261</v>
      </c>
      <c r="M20" s="77">
        <v>3</v>
      </c>
      <c r="N20" s="203">
        <v>674</v>
      </c>
    </row>
    <row r="21" spans="1:14" ht="15.95" customHeight="1" x14ac:dyDescent="0.2">
      <c r="A21" s="66" t="s">
        <v>12</v>
      </c>
      <c r="B21" s="126">
        <v>744</v>
      </c>
      <c r="C21" s="126">
        <v>2</v>
      </c>
      <c r="D21" s="127">
        <v>10</v>
      </c>
      <c r="E21" s="127">
        <v>43</v>
      </c>
      <c r="F21" s="127">
        <v>46</v>
      </c>
      <c r="G21" s="127">
        <v>56</v>
      </c>
      <c r="H21" s="127">
        <v>89</v>
      </c>
      <c r="I21" s="127">
        <v>5</v>
      </c>
      <c r="J21" s="127">
        <v>57</v>
      </c>
      <c r="K21" s="127">
        <v>72</v>
      </c>
      <c r="L21" s="127">
        <v>66</v>
      </c>
      <c r="M21" s="77">
        <v>6</v>
      </c>
      <c r="N21" s="203">
        <v>292</v>
      </c>
    </row>
    <row r="22" spans="1:14" ht="15.95" customHeight="1" x14ac:dyDescent="0.2">
      <c r="A22" s="66" t="s">
        <v>13</v>
      </c>
      <c r="B22" s="126">
        <v>984</v>
      </c>
      <c r="C22" s="126">
        <v>0</v>
      </c>
      <c r="D22" s="127">
        <v>40</v>
      </c>
      <c r="E22" s="127">
        <v>73</v>
      </c>
      <c r="F22" s="127">
        <v>75</v>
      </c>
      <c r="G22" s="127">
        <v>58</v>
      </c>
      <c r="H22" s="127">
        <v>130</v>
      </c>
      <c r="I22" s="127">
        <v>5</v>
      </c>
      <c r="J22" s="127">
        <v>36</v>
      </c>
      <c r="K22" s="127">
        <v>56</v>
      </c>
      <c r="L22" s="127">
        <v>90</v>
      </c>
      <c r="M22" s="77">
        <v>0</v>
      </c>
      <c r="N22" s="203">
        <v>421</v>
      </c>
    </row>
    <row r="23" spans="1:14" ht="15.95" customHeight="1" x14ac:dyDescent="0.2">
      <c r="A23" s="66" t="s">
        <v>14</v>
      </c>
      <c r="B23" s="126">
        <v>1861</v>
      </c>
      <c r="C23" s="126">
        <v>0</v>
      </c>
      <c r="D23" s="127">
        <v>26</v>
      </c>
      <c r="E23" s="127">
        <v>60</v>
      </c>
      <c r="F23" s="127">
        <v>68</v>
      </c>
      <c r="G23" s="127">
        <v>99</v>
      </c>
      <c r="H23" s="127">
        <v>169</v>
      </c>
      <c r="I23" s="127">
        <v>15</v>
      </c>
      <c r="J23" s="127">
        <v>112</v>
      </c>
      <c r="K23" s="127">
        <v>169</v>
      </c>
      <c r="L23" s="127">
        <v>239</v>
      </c>
      <c r="M23" s="77">
        <v>7</v>
      </c>
      <c r="N23" s="203">
        <v>897</v>
      </c>
    </row>
    <row r="24" spans="1:14" ht="15.95" customHeight="1" x14ac:dyDescent="0.2">
      <c r="A24" s="66" t="s">
        <v>15</v>
      </c>
      <c r="B24" s="126">
        <v>1045</v>
      </c>
      <c r="C24" s="126">
        <v>0</v>
      </c>
      <c r="D24" s="127">
        <v>18</v>
      </c>
      <c r="E24" s="127">
        <v>42</v>
      </c>
      <c r="F24" s="127">
        <v>52</v>
      </c>
      <c r="G24" s="127">
        <v>61</v>
      </c>
      <c r="H24" s="127">
        <v>125</v>
      </c>
      <c r="I24" s="127">
        <v>4</v>
      </c>
      <c r="J24" s="127">
        <v>94</v>
      </c>
      <c r="K24" s="127">
        <v>101</v>
      </c>
      <c r="L24" s="127">
        <v>111</v>
      </c>
      <c r="M24" s="77">
        <v>1</v>
      </c>
      <c r="N24" s="203">
        <v>436</v>
      </c>
    </row>
    <row r="25" spans="1:14" ht="15.95" customHeight="1" x14ac:dyDescent="0.2">
      <c r="A25" s="69" t="s">
        <v>16</v>
      </c>
      <c r="B25" s="128">
        <v>2241</v>
      </c>
      <c r="C25" s="128">
        <v>1</v>
      </c>
      <c r="D25" s="129">
        <v>85</v>
      </c>
      <c r="E25" s="129">
        <v>192</v>
      </c>
      <c r="F25" s="129">
        <v>157</v>
      </c>
      <c r="G25" s="129">
        <v>255</v>
      </c>
      <c r="H25" s="129">
        <v>266</v>
      </c>
      <c r="I25" s="129">
        <v>12</v>
      </c>
      <c r="J25" s="129">
        <v>104</v>
      </c>
      <c r="K25" s="129">
        <v>114</v>
      </c>
      <c r="L25" s="129">
        <v>248</v>
      </c>
      <c r="M25" s="78">
        <v>4</v>
      </c>
      <c r="N25" s="204">
        <v>803</v>
      </c>
    </row>
    <row r="26" spans="1:14" ht="15.95" customHeight="1" x14ac:dyDescent="0.2">
      <c r="A26" s="70" t="s">
        <v>17</v>
      </c>
      <c r="B26" s="130">
        <v>11394</v>
      </c>
      <c r="C26" s="138">
        <v>3</v>
      </c>
      <c r="D26" s="131">
        <v>267</v>
      </c>
      <c r="E26" s="131">
        <v>615</v>
      </c>
      <c r="F26" s="131">
        <v>636</v>
      </c>
      <c r="G26" s="131">
        <v>999</v>
      </c>
      <c r="H26" s="131">
        <v>1320</v>
      </c>
      <c r="I26" s="131">
        <v>60</v>
      </c>
      <c r="J26" s="131">
        <v>580</v>
      </c>
      <c r="K26" s="131">
        <v>709</v>
      </c>
      <c r="L26" s="131">
        <v>1443</v>
      </c>
      <c r="M26" s="79">
        <v>22</v>
      </c>
      <c r="N26" s="205">
        <v>4740</v>
      </c>
    </row>
    <row r="27" spans="1:14" ht="15.95" customHeight="1" x14ac:dyDescent="0.2">
      <c r="A27" s="66" t="s">
        <v>18</v>
      </c>
      <c r="B27" s="139">
        <v>730</v>
      </c>
      <c r="C27" s="126">
        <v>0</v>
      </c>
      <c r="D27" s="127">
        <v>6</v>
      </c>
      <c r="E27" s="127">
        <v>34</v>
      </c>
      <c r="F27" s="127">
        <v>41</v>
      </c>
      <c r="G27" s="127">
        <v>40</v>
      </c>
      <c r="H27" s="127">
        <v>62</v>
      </c>
      <c r="I27" s="127">
        <v>7</v>
      </c>
      <c r="J27" s="127">
        <v>73</v>
      </c>
      <c r="K27" s="127">
        <v>59</v>
      </c>
      <c r="L27" s="127">
        <v>69</v>
      </c>
      <c r="M27" s="77">
        <v>0</v>
      </c>
      <c r="N27" s="206">
        <v>339</v>
      </c>
    </row>
    <row r="28" spans="1:14" ht="15.95" customHeight="1" x14ac:dyDescent="0.2">
      <c r="A28" s="66" t="s">
        <v>19</v>
      </c>
      <c r="B28" s="126">
        <v>1116</v>
      </c>
      <c r="C28" s="126">
        <v>0</v>
      </c>
      <c r="D28" s="127">
        <v>29</v>
      </c>
      <c r="E28" s="127">
        <v>89</v>
      </c>
      <c r="F28" s="127">
        <v>86</v>
      </c>
      <c r="G28" s="127">
        <v>76</v>
      </c>
      <c r="H28" s="127">
        <v>139</v>
      </c>
      <c r="I28" s="127">
        <v>8</v>
      </c>
      <c r="J28" s="127">
        <v>96</v>
      </c>
      <c r="K28" s="127">
        <v>102</v>
      </c>
      <c r="L28" s="127">
        <v>99</v>
      </c>
      <c r="M28" s="77">
        <v>2</v>
      </c>
      <c r="N28" s="203">
        <v>390</v>
      </c>
    </row>
    <row r="29" spans="1:14" ht="15.95" customHeight="1" x14ac:dyDescent="0.2">
      <c r="A29" s="66" t="s">
        <v>20</v>
      </c>
      <c r="B29" s="126">
        <v>493</v>
      </c>
      <c r="C29" s="126">
        <v>0</v>
      </c>
      <c r="D29" s="127">
        <v>17</v>
      </c>
      <c r="E29" s="127">
        <v>23</v>
      </c>
      <c r="F29" s="127">
        <v>28</v>
      </c>
      <c r="G29" s="127">
        <v>32</v>
      </c>
      <c r="H29" s="127">
        <v>45</v>
      </c>
      <c r="I29" s="127">
        <v>0</v>
      </c>
      <c r="J29" s="127">
        <v>47</v>
      </c>
      <c r="K29" s="127">
        <v>55</v>
      </c>
      <c r="L29" s="127">
        <v>26</v>
      </c>
      <c r="M29" s="77">
        <v>0</v>
      </c>
      <c r="N29" s="203">
        <v>220</v>
      </c>
    </row>
    <row r="30" spans="1:14" ht="15.95" customHeight="1" x14ac:dyDescent="0.2">
      <c r="A30" s="66" t="s">
        <v>21</v>
      </c>
      <c r="B30" s="126">
        <v>1248</v>
      </c>
      <c r="C30" s="126">
        <v>0</v>
      </c>
      <c r="D30" s="127">
        <v>30</v>
      </c>
      <c r="E30" s="127">
        <v>77</v>
      </c>
      <c r="F30" s="127">
        <v>68</v>
      </c>
      <c r="G30" s="127">
        <v>117</v>
      </c>
      <c r="H30" s="127">
        <v>130</v>
      </c>
      <c r="I30" s="127">
        <v>2</v>
      </c>
      <c r="J30" s="127">
        <v>83</v>
      </c>
      <c r="K30" s="127">
        <v>123</v>
      </c>
      <c r="L30" s="127">
        <v>102</v>
      </c>
      <c r="M30" s="77">
        <v>0</v>
      </c>
      <c r="N30" s="203">
        <v>516</v>
      </c>
    </row>
    <row r="31" spans="1:14" ht="15.95" customHeight="1" x14ac:dyDescent="0.2">
      <c r="A31" s="66" t="s">
        <v>22</v>
      </c>
      <c r="B31" s="126">
        <v>1072</v>
      </c>
      <c r="C31" s="126">
        <v>0</v>
      </c>
      <c r="D31" s="127">
        <v>14</v>
      </c>
      <c r="E31" s="127">
        <v>34</v>
      </c>
      <c r="F31" s="127">
        <v>55</v>
      </c>
      <c r="G31" s="127">
        <v>62</v>
      </c>
      <c r="H31" s="127">
        <v>120</v>
      </c>
      <c r="I31" s="127">
        <v>11</v>
      </c>
      <c r="J31" s="127">
        <v>85</v>
      </c>
      <c r="K31" s="127">
        <v>107</v>
      </c>
      <c r="L31" s="127">
        <v>95</v>
      </c>
      <c r="M31" s="77">
        <v>1</v>
      </c>
      <c r="N31" s="203">
        <v>488</v>
      </c>
    </row>
    <row r="32" spans="1:14" ht="15.95" customHeight="1" x14ac:dyDescent="0.2">
      <c r="A32" s="66" t="s">
        <v>23</v>
      </c>
      <c r="B32" s="126">
        <v>1284</v>
      </c>
      <c r="C32" s="126">
        <v>1</v>
      </c>
      <c r="D32" s="127">
        <v>22</v>
      </c>
      <c r="E32" s="127">
        <v>73</v>
      </c>
      <c r="F32" s="127">
        <v>65</v>
      </c>
      <c r="G32" s="127">
        <v>90</v>
      </c>
      <c r="H32" s="127">
        <v>128</v>
      </c>
      <c r="I32" s="127">
        <v>4</v>
      </c>
      <c r="J32" s="127">
        <v>118</v>
      </c>
      <c r="K32" s="127">
        <v>126</v>
      </c>
      <c r="L32" s="127">
        <v>183</v>
      </c>
      <c r="M32" s="77">
        <v>1</v>
      </c>
      <c r="N32" s="203">
        <v>473</v>
      </c>
    </row>
    <row r="33" spans="1:14" ht="15.95" customHeight="1" x14ac:dyDescent="0.2">
      <c r="A33" s="66" t="s">
        <v>24</v>
      </c>
      <c r="B33" s="126">
        <v>3831</v>
      </c>
      <c r="C33" s="126">
        <v>1</v>
      </c>
      <c r="D33" s="127">
        <v>59</v>
      </c>
      <c r="E33" s="127">
        <v>148</v>
      </c>
      <c r="F33" s="127">
        <v>156</v>
      </c>
      <c r="G33" s="127">
        <v>204</v>
      </c>
      <c r="H33" s="127">
        <v>476</v>
      </c>
      <c r="I33" s="127">
        <v>26</v>
      </c>
      <c r="J33" s="127">
        <v>338</v>
      </c>
      <c r="K33" s="127">
        <v>424</v>
      </c>
      <c r="L33" s="127">
        <v>425</v>
      </c>
      <c r="M33" s="77">
        <v>6</v>
      </c>
      <c r="N33" s="203">
        <v>1568</v>
      </c>
    </row>
    <row r="34" spans="1:14" ht="15.95" customHeight="1" x14ac:dyDescent="0.2">
      <c r="A34" s="66" t="s">
        <v>25</v>
      </c>
      <c r="B34" s="126">
        <v>839</v>
      </c>
      <c r="C34" s="126">
        <v>1</v>
      </c>
      <c r="D34" s="127">
        <v>14</v>
      </c>
      <c r="E34" s="127">
        <v>35</v>
      </c>
      <c r="F34" s="127">
        <v>62</v>
      </c>
      <c r="G34" s="127">
        <v>57</v>
      </c>
      <c r="H34" s="127">
        <v>110</v>
      </c>
      <c r="I34" s="127">
        <v>6</v>
      </c>
      <c r="J34" s="127">
        <v>72</v>
      </c>
      <c r="K34" s="127">
        <v>65</v>
      </c>
      <c r="L34" s="127">
        <v>85</v>
      </c>
      <c r="M34" s="77">
        <v>0</v>
      </c>
      <c r="N34" s="203">
        <v>332</v>
      </c>
    </row>
    <row r="35" spans="1:14" ht="15.95" customHeight="1" x14ac:dyDescent="0.2">
      <c r="A35" s="69" t="s">
        <v>26</v>
      </c>
      <c r="B35" s="128">
        <v>1873</v>
      </c>
      <c r="C35" s="128">
        <v>5</v>
      </c>
      <c r="D35" s="129">
        <v>66</v>
      </c>
      <c r="E35" s="129">
        <v>158</v>
      </c>
      <c r="F35" s="129">
        <v>160</v>
      </c>
      <c r="G35" s="129">
        <v>178</v>
      </c>
      <c r="H35" s="129">
        <v>263</v>
      </c>
      <c r="I35" s="129">
        <v>12</v>
      </c>
      <c r="J35" s="129">
        <v>118</v>
      </c>
      <c r="K35" s="129">
        <v>165</v>
      </c>
      <c r="L35" s="129">
        <v>136</v>
      </c>
      <c r="M35" s="78">
        <v>0</v>
      </c>
      <c r="N35" s="204">
        <v>612</v>
      </c>
    </row>
    <row r="36" spans="1:14" ht="15.95" customHeight="1" x14ac:dyDescent="0.2">
      <c r="A36" s="70" t="s">
        <v>27</v>
      </c>
      <c r="B36" s="133">
        <v>12486</v>
      </c>
      <c r="C36" s="138">
        <v>8</v>
      </c>
      <c r="D36" s="131">
        <v>257</v>
      </c>
      <c r="E36" s="131">
        <v>671</v>
      </c>
      <c r="F36" s="131">
        <v>721</v>
      </c>
      <c r="G36" s="131">
        <v>856</v>
      </c>
      <c r="H36" s="131">
        <v>1473</v>
      </c>
      <c r="I36" s="131">
        <v>76</v>
      </c>
      <c r="J36" s="131">
        <v>1030</v>
      </c>
      <c r="K36" s="131">
        <v>1226</v>
      </c>
      <c r="L36" s="131">
        <v>1220</v>
      </c>
      <c r="M36" s="79">
        <v>10</v>
      </c>
      <c r="N36" s="205">
        <v>4938</v>
      </c>
    </row>
    <row r="37" spans="1:14" ht="15.95" customHeight="1" x14ac:dyDescent="0.2">
      <c r="A37" s="66" t="s">
        <v>28</v>
      </c>
      <c r="B37" s="139">
        <v>2725</v>
      </c>
      <c r="C37" s="126">
        <v>2</v>
      </c>
      <c r="D37" s="127">
        <v>24</v>
      </c>
      <c r="E37" s="127">
        <v>81</v>
      </c>
      <c r="F37" s="127">
        <v>110</v>
      </c>
      <c r="G37" s="127">
        <v>190</v>
      </c>
      <c r="H37" s="127">
        <v>291</v>
      </c>
      <c r="I37" s="127">
        <v>18</v>
      </c>
      <c r="J37" s="127">
        <v>177</v>
      </c>
      <c r="K37" s="127">
        <v>160</v>
      </c>
      <c r="L37" s="127">
        <v>406</v>
      </c>
      <c r="M37" s="77">
        <v>0</v>
      </c>
      <c r="N37" s="206">
        <v>1266</v>
      </c>
    </row>
    <row r="38" spans="1:14" ht="15.95" customHeight="1" x14ac:dyDescent="0.2">
      <c r="A38" s="66" t="s">
        <v>29</v>
      </c>
      <c r="B38" s="126">
        <v>2626</v>
      </c>
      <c r="C38" s="126">
        <v>0</v>
      </c>
      <c r="D38" s="127">
        <v>33</v>
      </c>
      <c r="E38" s="127">
        <v>82</v>
      </c>
      <c r="F38" s="127">
        <v>112</v>
      </c>
      <c r="G38" s="127">
        <v>125</v>
      </c>
      <c r="H38" s="127">
        <v>255</v>
      </c>
      <c r="I38" s="127">
        <v>15</v>
      </c>
      <c r="J38" s="127">
        <v>151</v>
      </c>
      <c r="K38" s="127">
        <v>177</v>
      </c>
      <c r="L38" s="127">
        <v>319</v>
      </c>
      <c r="M38" s="77">
        <v>6</v>
      </c>
      <c r="N38" s="203">
        <v>1351</v>
      </c>
    </row>
    <row r="39" spans="1:14" ht="15.95" customHeight="1" x14ac:dyDescent="0.2">
      <c r="A39" s="66" t="s">
        <v>30</v>
      </c>
      <c r="B39" s="126">
        <v>2765</v>
      </c>
      <c r="C39" s="126">
        <v>3</v>
      </c>
      <c r="D39" s="127">
        <v>84</v>
      </c>
      <c r="E39" s="127">
        <v>208</v>
      </c>
      <c r="F39" s="127">
        <v>165</v>
      </c>
      <c r="G39" s="127">
        <v>276</v>
      </c>
      <c r="H39" s="127">
        <v>353</v>
      </c>
      <c r="I39" s="127">
        <v>9</v>
      </c>
      <c r="J39" s="127">
        <v>118</v>
      </c>
      <c r="K39" s="127">
        <v>143</v>
      </c>
      <c r="L39" s="127">
        <v>305</v>
      </c>
      <c r="M39" s="77">
        <v>1</v>
      </c>
      <c r="N39" s="203">
        <v>1100</v>
      </c>
    </row>
    <row r="40" spans="1:14" ht="15.95" customHeight="1" x14ac:dyDescent="0.2">
      <c r="A40" s="66" t="s">
        <v>31</v>
      </c>
      <c r="B40" s="126">
        <v>3305</v>
      </c>
      <c r="C40" s="126">
        <v>0</v>
      </c>
      <c r="D40" s="127">
        <v>43</v>
      </c>
      <c r="E40" s="127">
        <v>150</v>
      </c>
      <c r="F40" s="127">
        <v>175</v>
      </c>
      <c r="G40" s="127">
        <v>257</v>
      </c>
      <c r="H40" s="127">
        <v>374</v>
      </c>
      <c r="I40" s="127">
        <v>15</v>
      </c>
      <c r="J40" s="127">
        <v>183</v>
      </c>
      <c r="K40" s="127">
        <v>269</v>
      </c>
      <c r="L40" s="127">
        <v>407</v>
      </c>
      <c r="M40" s="77">
        <v>4</v>
      </c>
      <c r="N40" s="203">
        <v>1428</v>
      </c>
    </row>
    <row r="41" spans="1:14" ht="15.95" customHeight="1" x14ac:dyDescent="0.2">
      <c r="A41" s="66" t="s">
        <v>32</v>
      </c>
      <c r="B41" s="134">
        <v>1196</v>
      </c>
      <c r="C41" s="134">
        <v>0</v>
      </c>
      <c r="D41" s="135">
        <v>22</v>
      </c>
      <c r="E41" s="135">
        <v>57</v>
      </c>
      <c r="F41" s="135">
        <v>54</v>
      </c>
      <c r="G41" s="135">
        <v>91</v>
      </c>
      <c r="H41" s="135">
        <v>122</v>
      </c>
      <c r="I41" s="135">
        <v>4</v>
      </c>
      <c r="J41" s="135">
        <v>64</v>
      </c>
      <c r="K41" s="135">
        <v>41</v>
      </c>
      <c r="L41" s="135">
        <v>169</v>
      </c>
      <c r="M41" s="80">
        <v>0</v>
      </c>
      <c r="N41" s="207">
        <v>572</v>
      </c>
    </row>
    <row r="42" spans="1:14" ht="15.95" customHeight="1" x14ac:dyDescent="0.2">
      <c r="A42" s="66" t="s">
        <v>33</v>
      </c>
      <c r="B42" s="126">
        <v>1861</v>
      </c>
      <c r="C42" s="126">
        <v>0</v>
      </c>
      <c r="D42" s="127">
        <v>26</v>
      </c>
      <c r="E42" s="127">
        <v>86</v>
      </c>
      <c r="F42" s="127">
        <v>108</v>
      </c>
      <c r="G42" s="127">
        <v>129</v>
      </c>
      <c r="H42" s="127">
        <v>234</v>
      </c>
      <c r="I42" s="127">
        <v>15</v>
      </c>
      <c r="J42" s="127">
        <v>131</v>
      </c>
      <c r="K42" s="127">
        <v>134</v>
      </c>
      <c r="L42" s="127">
        <v>232</v>
      </c>
      <c r="M42" s="77">
        <v>0</v>
      </c>
      <c r="N42" s="203">
        <v>766</v>
      </c>
    </row>
    <row r="43" spans="1:14" ht="15.95" customHeight="1" x14ac:dyDescent="0.2">
      <c r="A43" s="69" t="s">
        <v>34</v>
      </c>
      <c r="B43" s="128">
        <v>865</v>
      </c>
      <c r="C43" s="128">
        <v>1</v>
      </c>
      <c r="D43" s="129">
        <v>21</v>
      </c>
      <c r="E43" s="129">
        <v>47</v>
      </c>
      <c r="F43" s="129">
        <v>45</v>
      </c>
      <c r="G43" s="129">
        <v>60</v>
      </c>
      <c r="H43" s="129">
        <v>98</v>
      </c>
      <c r="I43" s="129">
        <v>2</v>
      </c>
      <c r="J43" s="129">
        <v>47</v>
      </c>
      <c r="K43" s="129">
        <v>82</v>
      </c>
      <c r="L43" s="129">
        <v>79</v>
      </c>
      <c r="M43" s="78">
        <v>0</v>
      </c>
      <c r="N43" s="204">
        <v>383</v>
      </c>
    </row>
    <row r="44" spans="1:14" ht="15.95" customHeight="1" x14ac:dyDescent="0.2">
      <c r="A44" s="70" t="s">
        <v>35</v>
      </c>
      <c r="B44" s="130">
        <v>15343</v>
      </c>
      <c r="C44" s="138">
        <v>6</v>
      </c>
      <c r="D44" s="131">
        <v>253</v>
      </c>
      <c r="E44" s="131">
        <v>711</v>
      </c>
      <c r="F44" s="131">
        <v>769</v>
      </c>
      <c r="G44" s="131">
        <v>1128</v>
      </c>
      <c r="H44" s="131">
        <v>1727</v>
      </c>
      <c r="I44" s="131">
        <v>78</v>
      </c>
      <c r="J44" s="131">
        <v>871</v>
      </c>
      <c r="K44" s="131">
        <v>1006</v>
      </c>
      <c r="L44" s="131">
        <v>1917</v>
      </c>
      <c r="M44" s="79">
        <v>11</v>
      </c>
      <c r="N44" s="205">
        <v>6866</v>
      </c>
    </row>
    <row r="45" spans="1:14" ht="15.95" customHeight="1" x14ac:dyDescent="0.2">
      <c r="A45" s="66" t="s">
        <v>36</v>
      </c>
      <c r="B45" s="139">
        <v>742</v>
      </c>
      <c r="C45" s="126">
        <v>0</v>
      </c>
      <c r="D45" s="127">
        <v>3</v>
      </c>
      <c r="E45" s="127">
        <v>27</v>
      </c>
      <c r="F45" s="127">
        <v>28</v>
      </c>
      <c r="G45" s="127">
        <v>55</v>
      </c>
      <c r="H45" s="127">
        <v>86</v>
      </c>
      <c r="I45" s="127">
        <v>11</v>
      </c>
      <c r="J45" s="127">
        <v>83</v>
      </c>
      <c r="K45" s="127">
        <v>54</v>
      </c>
      <c r="L45" s="127">
        <v>102</v>
      </c>
      <c r="M45" s="77">
        <v>0</v>
      </c>
      <c r="N45" s="206">
        <v>293</v>
      </c>
    </row>
    <row r="46" spans="1:14" ht="15.95" customHeight="1" x14ac:dyDescent="0.2">
      <c r="A46" s="66" t="s">
        <v>37</v>
      </c>
      <c r="B46" s="126">
        <v>2583</v>
      </c>
      <c r="C46" s="126">
        <v>0</v>
      </c>
      <c r="D46" s="127">
        <v>13</v>
      </c>
      <c r="E46" s="127">
        <v>57</v>
      </c>
      <c r="F46" s="127">
        <v>85</v>
      </c>
      <c r="G46" s="127">
        <v>128</v>
      </c>
      <c r="H46" s="127">
        <v>238</v>
      </c>
      <c r="I46" s="127">
        <v>26</v>
      </c>
      <c r="J46" s="127">
        <v>225</v>
      </c>
      <c r="K46" s="127">
        <v>255</v>
      </c>
      <c r="L46" s="127">
        <v>321</v>
      </c>
      <c r="M46" s="77">
        <v>0</v>
      </c>
      <c r="N46" s="203">
        <v>1235</v>
      </c>
    </row>
    <row r="47" spans="1:14" ht="15.95" customHeight="1" x14ac:dyDescent="0.2">
      <c r="A47" s="66" t="s">
        <v>38</v>
      </c>
      <c r="B47" s="126">
        <v>1046</v>
      </c>
      <c r="C47" s="126">
        <v>2</v>
      </c>
      <c r="D47" s="127">
        <v>12</v>
      </c>
      <c r="E47" s="127">
        <v>55</v>
      </c>
      <c r="F47" s="127">
        <v>65</v>
      </c>
      <c r="G47" s="127">
        <v>72</v>
      </c>
      <c r="H47" s="127">
        <v>114</v>
      </c>
      <c r="I47" s="127">
        <v>14</v>
      </c>
      <c r="J47" s="127">
        <v>110</v>
      </c>
      <c r="K47" s="127">
        <v>82</v>
      </c>
      <c r="L47" s="127">
        <v>143</v>
      </c>
      <c r="M47" s="77">
        <v>3</v>
      </c>
      <c r="N47" s="203">
        <v>374</v>
      </c>
    </row>
    <row r="48" spans="1:14" ht="15.95" customHeight="1" x14ac:dyDescent="0.2">
      <c r="A48" s="66" t="s">
        <v>39</v>
      </c>
      <c r="B48" s="126">
        <v>1066</v>
      </c>
      <c r="C48" s="126">
        <v>2</v>
      </c>
      <c r="D48" s="127">
        <v>8</v>
      </c>
      <c r="E48" s="127">
        <v>28</v>
      </c>
      <c r="F48" s="127">
        <v>38</v>
      </c>
      <c r="G48" s="127">
        <v>74</v>
      </c>
      <c r="H48" s="127">
        <v>96</v>
      </c>
      <c r="I48" s="127">
        <v>4</v>
      </c>
      <c r="J48" s="127">
        <v>94</v>
      </c>
      <c r="K48" s="127">
        <v>112</v>
      </c>
      <c r="L48" s="127">
        <v>104</v>
      </c>
      <c r="M48" s="77">
        <v>0</v>
      </c>
      <c r="N48" s="203">
        <v>506</v>
      </c>
    </row>
    <row r="49" spans="1:14" ht="15.95" customHeight="1" x14ac:dyDescent="0.2">
      <c r="A49" s="66" t="s">
        <v>40</v>
      </c>
      <c r="B49" s="126">
        <v>2096</v>
      </c>
      <c r="C49" s="126">
        <v>1</v>
      </c>
      <c r="D49" s="127">
        <v>45</v>
      </c>
      <c r="E49" s="127">
        <v>85</v>
      </c>
      <c r="F49" s="127">
        <v>86</v>
      </c>
      <c r="G49" s="127">
        <v>112</v>
      </c>
      <c r="H49" s="127">
        <v>290</v>
      </c>
      <c r="I49" s="127">
        <v>31</v>
      </c>
      <c r="J49" s="127">
        <v>107</v>
      </c>
      <c r="K49" s="127">
        <v>91</v>
      </c>
      <c r="L49" s="127">
        <v>292</v>
      </c>
      <c r="M49" s="77">
        <v>12</v>
      </c>
      <c r="N49" s="203">
        <v>944</v>
      </c>
    </row>
    <row r="50" spans="1:14" ht="15.95" customHeight="1" x14ac:dyDescent="0.2">
      <c r="A50" s="66" t="s">
        <v>41</v>
      </c>
      <c r="B50" s="126">
        <v>2282</v>
      </c>
      <c r="C50" s="126">
        <v>1</v>
      </c>
      <c r="D50" s="127">
        <v>46</v>
      </c>
      <c r="E50" s="127">
        <v>125</v>
      </c>
      <c r="F50" s="127">
        <v>132</v>
      </c>
      <c r="G50" s="127">
        <v>167</v>
      </c>
      <c r="H50" s="127">
        <v>292</v>
      </c>
      <c r="I50" s="127">
        <v>9</v>
      </c>
      <c r="J50" s="127">
        <v>181</v>
      </c>
      <c r="K50" s="127">
        <v>235</v>
      </c>
      <c r="L50" s="127">
        <v>260</v>
      </c>
      <c r="M50" s="77">
        <v>5</v>
      </c>
      <c r="N50" s="203">
        <v>829</v>
      </c>
    </row>
    <row r="51" spans="1:14" ht="15.95" customHeight="1" x14ac:dyDescent="0.2">
      <c r="A51" s="66" t="s">
        <v>42</v>
      </c>
      <c r="B51" s="126">
        <v>1608</v>
      </c>
      <c r="C51" s="126">
        <v>0</v>
      </c>
      <c r="D51" s="127">
        <v>10</v>
      </c>
      <c r="E51" s="127">
        <v>49</v>
      </c>
      <c r="F51" s="127">
        <v>64</v>
      </c>
      <c r="G51" s="127">
        <v>98</v>
      </c>
      <c r="H51" s="127">
        <v>145</v>
      </c>
      <c r="I51" s="127">
        <v>49</v>
      </c>
      <c r="J51" s="127">
        <v>182</v>
      </c>
      <c r="K51" s="127">
        <v>142</v>
      </c>
      <c r="L51" s="127">
        <v>180</v>
      </c>
      <c r="M51" s="77">
        <v>0</v>
      </c>
      <c r="N51" s="203">
        <v>689</v>
      </c>
    </row>
    <row r="52" spans="1:14" ht="15.95" customHeight="1" x14ac:dyDescent="0.2">
      <c r="A52" s="66" t="s">
        <v>43</v>
      </c>
      <c r="B52" s="126">
        <v>1516</v>
      </c>
      <c r="C52" s="126">
        <v>1</v>
      </c>
      <c r="D52" s="127">
        <v>28</v>
      </c>
      <c r="E52" s="127">
        <v>64</v>
      </c>
      <c r="F52" s="127">
        <v>65</v>
      </c>
      <c r="G52" s="127">
        <v>85</v>
      </c>
      <c r="H52" s="127">
        <v>161</v>
      </c>
      <c r="I52" s="127">
        <v>18</v>
      </c>
      <c r="J52" s="127">
        <v>107</v>
      </c>
      <c r="K52" s="127">
        <v>80</v>
      </c>
      <c r="L52" s="127">
        <v>236</v>
      </c>
      <c r="M52" s="77">
        <v>15</v>
      </c>
      <c r="N52" s="203">
        <v>656</v>
      </c>
    </row>
    <row r="53" spans="1:14" s="22" customFormat="1" ht="15.95" customHeight="1" x14ac:dyDescent="0.2">
      <c r="A53" s="66" t="s">
        <v>44</v>
      </c>
      <c r="B53" s="126">
        <v>526</v>
      </c>
      <c r="C53" s="126">
        <v>0</v>
      </c>
      <c r="D53" s="127">
        <v>9</v>
      </c>
      <c r="E53" s="127">
        <v>18</v>
      </c>
      <c r="F53" s="127">
        <v>22</v>
      </c>
      <c r="G53" s="127">
        <v>23</v>
      </c>
      <c r="H53" s="127">
        <v>56</v>
      </c>
      <c r="I53" s="127">
        <v>10</v>
      </c>
      <c r="J53" s="127">
        <v>52</v>
      </c>
      <c r="K53" s="127">
        <v>34</v>
      </c>
      <c r="L53" s="127">
        <v>69</v>
      </c>
      <c r="M53" s="77">
        <v>2</v>
      </c>
      <c r="N53" s="203">
        <v>231</v>
      </c>
    </row>
    <row r="54" spans="1:14" ht="15.95" customHeight="1" x14ac:dyDescent="0.2">
      <c r="A54" s="66" t="s">
        <v>45</v>
      </c>
      <c r="B54" s="126">
        <v>923</v>
      </c>
      <c r="C54" s="126">
        <v>0</v>
      </c>
      <c r="D54" s="127">
        <v>10</v>
      </c>
      <c r="E54" s="127">
        <v>36</v>
      </c>
      <c r="F54" s="127">
        <v>30</v>
      </c>
      <c r="G54" s="127">
        <v>71</v>
      </c>
      <c r="H54" s="127">
        <v>108</v>
      </c>
      <c r="I54" s="127">
        <v>23</v>
      </c>
      <c r="J54" s="127">
        <v>65</v>
      </c>
      <c r="K54" s="127">
        <v>80</v>
      </c>
      <c r="L54" s="127">
        <v>180</v>
      </c>
      <c r="M54" s="77">
        <v>2</v>
      </c>
      <c r="N54" s="203">
        <v>318</v>
      </c>
    </row>
    <row r="55" spans="1:14" ht="15.95" customHeight="1" x14ac:dyDescent="0.2">
      <c r="A55" s="69" t="s">
        <v>46</v>
      </c>
      <c r="B55" s="128">
        <v>3280</v>
      </c>
      <c r="C55" s="128">
        <v>2</v>
      </c>
      <c r="D55" s="129">
        <v>69</v>
      </c>
      <c r="E55" s="129">
        <v>212</v>
      </c>
      <c r="F55" s="129">
        <v>183</v>
      </c>
      <c r="G55" s="129">
        <v>279</v>
      </c>
      <c r="H55" s="129">
        <v>354</v>
      </c>
      <c r="I55" s="129">
        <v>5</v>
      </c>
      <c r="J55" s="129">
        <v>192</v>
      </c>
      <c r="K55" s="129">
        <v>174</v>
      </c>
      <c r="L55" s="129">
        <v>323</v>
      </c>
      <c r="M55" s="78">
        <v>80</v>
      </c>
      <c r="N55" s="204">
        <v>1407</v>
      </c>
    </row>
    <row r="56" spans="1:14" ht="15.95" customHeight="1" thickBot="1" x14ac:dyDescent="0.25">
      <c r="A56" s="72" t="s">
        <v>47</v>
      </c>
      <c r="B56" s="136">
        <v>17668</v>
      </c>
      <c r="C56" s="140">
        <v>9</v>
      </c>
      <c r="D56" s="137">
        <v>253</v>
      </c>
      <c r="E56" s="137">
        <v>756</v>
      </c>
      <c r="F56" s="137">
        <v>798</v>
      </c>
      <c r="G56" s="137">
        <v>1164</v>
      </c>
      <c r="H56" s="137">
        <v>1940</v>
      </c>
      <c r="I56" s="137">
        <v>200</v>
      </c>
      <c r="J56" s="137">
        <v>1398</v>
      </c>
      <c r="K56" s="137">
        <v>1339</v>
      </c>
      <c r="L56" s="137">
        <v>2210</v>
      </c>
      <c r="M56" s="81">
        <v>119</v>
      </c>
      <c r="N56" s="208">
        <v>7482</v>
      </c>
    </row>
    <row r="57" spans="1:14" ht="15.95" customHeight="1" x14ac:dyDescent="0.2">
      <c r="A57" s="73" t="s">
        <v>48</v>
      </c>
      <c r="B57" s="127">
        <v>2424</v>
      </c>
      <c r="C57" s="126">
        <v>2</v>
      </c>
      <c r="D57" s="127">
        <v>83</v>
      </c>
      <c r="E57" s="127">
        <v>195</v>
      </c>
      <c r="F57" s="127">
        <v>151</v>
      </c>
      <c r="G57" s="127">
        <v>226</v>
      </c>
      <c r="H57" s="127">
        <v>299</v>
      </c>
      <c r="I57" s="127">
        <v>14</v>
      </c>
      <c r="J57" s="127">
        <v>140</v>
      </c>
      <c r="K57" s="127">
        <v>108</v>
      </c>
      <c r="L57" s="127">
        <v>270</v>
      </c>
      <c r="M57" s="77">
        <v>11</v>
      </c>
      <c r="N57" s="77">
        <v>925</v>
      </c>
    </row>
    <row r="58" spans="1:14" ht="15.95" customHeight="1" x14ac:dyDescent="0.2">
      <c r="A58" s="66" t="s">
        <v>49</v>
      </c>
      <c r="B58" s="127">
        <v>589</v>
      </c>
      <c r="C58" s="126">
        <v>1</v>
      </c>
      <c r="D58" s="127">
        <v>5</v>
      </c>
      <c r="E58" s="127">
        <v>28</v>
      </c>
      <c r="F58" s="127">
        <v>21</v>
      </c>
      <c r="G58" s="127">
        <v>28</v>
      </c>
      <c r="H58" s="127">
        <v>72</v>
      </c>
      <c r="I58" s="127">
        <v>9</v>
      </c>
      <c r="J58" s="127">
        <v>46</v>
      </c>
      <c r="K58" s="127">
        <v>26</v>
      </c>
      <c r="L58" s="127">
        <v>98</v>
      </c>
      <c r="M58" s="77">
        <v>2</v>
      </c>
      <c r="N58" s="77">
        <v>253</v>
      </c>
    </row>
    <row r="59" spans="1:14" ht="15.95" customHeight="1" x14ac:dyDescent="0.2">
      <c r="A59" s="66" t="s">
        <v>50</v>
      </c>
      <c r="B59" s="127">
        <v>1997</v>
      </c>
      <c r="C59" s="126">
        <v>0</v>
      </c>
      <c r="D59" s="127">
        <v>14</v>
      </c>
      <c r="E59" s="127">
        <v>48</v>
      </c>
      <c r="F59" s="127">
        <v>69</v>
      </c>
      <c r="G59" s="127">
        <v>75</v>
      </c>
      <c r="H59" s="127">
        <v>222</v>
      </c>
      <c r="I59" s="127">
        <v>51</v>
      </c>
      <c r="J59" s="127">
        <v>102</v>
      </c>
      <c r="K59" s="127">
        <v>85</v>
      </c>
      <c r="L59" s="127">
        <v>297</v>
      </c>
      <c r="M59" s="77">
        <v>3</v>
      </c>
      <c r="N59" s="77">
        <v>1031</v>
      </c>
    </row>
    <row r="60" spans="1:14" ht="15.95" customHeight="1" x14ac:dyDescent="0.2">
      <c r="A60" s="66" t="s">
        <v>51</v>
      </c>
      <c r="B60" s="127">
        <v>956</v>
      </c>
      <c r="C60" s="126">
        <v>1</v>
      </c>
      <c r="D60" s="127">
        <v>9</v>
      </c>
      <c r="E60" s="127">
        <v>33</v>
      </c>
      <c r="F60" s="127">
        <v>45</v>
      </c>
      <c r="G60" s="127">
        <v>51</v>
      </c>
      <c r="H60" s="127">
        <v>110</v>
      </c>
      <c r="I60" s="127">
        <v>17</v>
      </c>
      <c r="J60" s="127">
        <v>74</v>
      </c>
      <c r="K60" s="127">
        <v>72</v>
      </c>
      <c r="L60" s="127">
        <v>128</v>
      </c>
      <c r="M60" s="77">
        <v>2</v>
      </c>
      <c r="N60" s="77">
        <v>414</v>
      </c>
    </row>
    <row r="61" spans="1:14" ht="15.95" customHeight="1" x14ac:dyDescent="0.2">
      <c r="A61" s="66" t="s">
        <v>52</v>
      </c>
      <c r="B61" s="127">
        <v>839</v>
      </c>
      <c r="C61" s="126">
        <v>0</v>
      </c>
      <c r="D61" s="127">
        <v>9</v>
      </c>
      <c r="E61" s="127">
        <v>15</v>
      </c>
      <c r="F61" s="127">
        <v>25</v>
      </c>
      <c r="G61" s="127">
        <v>44</v>
      </c>
      <c r="H61" s="127">
        <v>67</v>
      </c>
      <c r="I61" s="127">
        <v>15</v>
      </c>
      <c r="J61" s="127">
        <v>76</v>
      </c>
      <c r="K61" s="127">
        <v>80</v>
      </c>
      <c r="L61" s="127">
        <v>129</v>
      </c>
      <c r="M61" s="77">
        <v>1</v>
      </c>
      <c r="N61" s="77">
        <v>378</v>
      </c>
    </row>
    <row r="62" spans="1:14" ht="15.95" customHeight="1" x14ac:dyDescent="0.2">
      <c r="A62" s="66" t="s">
        <v>53</v>
      </c>
      <c r="B62" s="127">
        <v>3781</v>
      </c>
      <c r="C62" s="126">
        <v>0</v>
      </c>
      <c r="D62" s="127">
        <v>20</v>
      </c>
      <c r="E62" s="127">
        <v>66</v>
      </c>
      <c r="F62" s="127">
        <v>72</v>
      </c>
      <c r="G62" s="127">
        <v>116</v>
      </c>
      <c r="H62" s="127">
        <v>308</v>
      </c>
      <c r="I62" s="127">
        <v>23</v>
      </c>
      <c r="J62" s="127">
        <v>119</v>
      </c>
      <c r="K62" s="127">
        <v>137</v>
      </c>
      <c r="L62" s="127">
        <v>545</v>
      </c>
      <c r="M62" s="77">
        <v>2</v>
      </c>
      <c r="N62" s="77">
        <v>2373</v>
      </c>
    </row>
    <row r="63" spans="1:14" ht="15.95" customHeight="1" x14ac:dyDescent="0.2">
      <c r="A63" s="66" t="s">
        <v>54</v>
      </c>
      <c r="B63" s="127">
        <v>1243</v>
      </c>
      <c r="C63" s="126">
        <v>0</v>
      </c>
      <c r="D63" s="127">
        <v>6</v>
      </c>
      <c r="E63" s="127">
        <v>18</v>
      </c>
      <c r="F63" s="127">
        <v>26</v>
      </c>
      <c r="G63" s="127">
        <v>28</v>
      </c>
      <c r="H63" s="127">
        <v>107</v>
      </c>
      <c r="I63" s="127">
        <v>16</v>
      </c>
      <c r="J63" s="127">
        <v>54</v>
      </c>
      <c r="K63" s="127">
        <v>79</v>
      </c>
      <c r="L63" s="127">
        <v>192</v>
      </c>
      <c r="M63" s="77">
        <v>1</v>
      </c>
      <c r="N63" s="77">
        <v>716</v>
      </c>
    </row>
    <row r="64" spans="1:14" ht="15.95" customHeight="1" x14ac:dyDescent="0.2">
      <c r="A64" s="66" t="s">
        <v>55</v>
      </c>
      <c r="B64" s="127">
        <v>3486</v>
      </c>
      <c r="C64" s="126">
        <v>0</v>
      </c>
      <c r="D64" s="127">
        <v>3</v>
      </c>
      <c r="E64" s="127">
        <v>31</v>
      </c>
      <c r="F64" s="127">
        <v>50</v>
      </c>
      <c r="G64" s="127">
        <v>62</v>
      </c>
      <c r="H64" s="127">
        <v>205</v>
      </c>
      <c r="I64" s="127">
        <v>15</v>
      </c>
      <c r="J64" s="127">
        <v>128</v>
      </c>
      <c r="K64" s="127">
        <v>132</v>
      </c>
      <c r="L64" s="127">
        <v>550</v>
      </c>
      <c r="M64" s="77">
        <v>1</v>
      </c>
      <c r="N64" s="77">
        <v>2309</v>
      </c>
    </row>
    <row r="65" spans="1:14" ht="15.95" customHeight="1" x14ac:dyDescent="0.2">
      <c r="A65" s="66" t="s">
        <v>56</v>
      </c>
      <c r="B65" s="127">
        <v>7402</v>
      </c>
      <c r="C65" s="126">
        <v>3</v>
      </c>
      <c r="D65" s="127">
        <v>20</v>
      </c>
      <c r="E65" s="127">
        <v>76</v>
      </c>
      <c r="F65" s="127">
        <v>112</v>
      </c>
      <c r="G65" s="127">
        <v>160</v>
      </c>
      <c r="H65" s="127">
        <v>384</v>
      </c>
      <c r="I65" s="127">
        <v>52</v>
      </c>
      <c r="J65" s="127">
        <v>185</v>
      </c>
      <c r="K65" s="127">
        <v>217</v>
      </c>
      <c r="L65" s="127">
        <v>1246</v>
      </c>
      <c r="M65" s="77">
        <v>16</v>
      </c>
      <c r="N65" s="77">
        <v>4931</v>
      </c>
    </row>
    <row r="66" spans="1:14" ht="15.95" customHeight="1" x14ac:dyDescent="0.2">
      <c r="A66" s="66" t="s">
        <v>57</v>
      </c>
      <c r="B66" s="127">
        <v>1613</v>
      </c>
      <c r="C66" s="126">
        <v>2</v>
      </c>
      <c r="D66" s="127">
        <v>7</v>
      </c>
      <c r="E66" s="127">
        <v>31</v>
      </c>
      <c r="F66" s="127">
        <v>42</v>
      </c>
      <c r="G66" s="127">
        <v>61</v>
      </c>
      <c r="H66" s="127">
        <v>114</v>
      </c>
      <c r="I66" s="127">
        <v>22</v>
      </c>
      <c r="J66" s="127">
        <v>117</v>
      </c>
      <c r="K66" s="127">
        <v>141</v>
      </c>
      <c r="L66" s="127">
        <v>233</v>
      </c>
      <c r="M66" s="77">
        <v>0</v>
      </c>
      <c r="N66" s="77">
        <v>843</v>
      </c>
    </row>
    <row r="67" spans="1:14" ht="15.95" customHeight="1" x14ac:dyDescent="0.2">
      <c r="A67" s="66" t="s">
        <v>58</v>
      </c>
      <c r="B67" s="127">
        <v>1537</v>
      </c>
      <c r="C67" s="126">
        <v>4</v>
      </c>
      <c r="D67" s="127">
        <v>33</v>
      </c>
      <c r="E67" s="127">
        <v>88</v>
      </c>
      <c r="F67" s="127">
        <v>103</v>
      </c>
      <c r="G67" s="127">
        <v>129</v>
      </c>
      <c r="H67" s="127">
        <v>227</v>
      </c>
      <c r="I67" s="127">
        <v>8</v>
      </c>
      <c r="J67" s="127">
        <v>69</v>
      </c>
      <c r="K67" s="127">
        <v>97</v>
      </c>
      <c r="L67" s="127">
        <v>145</v>
      </c>
      <c r="M67" s="77">
        <v>1</v>
      </c>
      <c r="N67" s="77">
        <v>633</v>
      </c>
    </row>
    <row r="68" spans="1:14" ht="15.95" customHeight="1" x14ac:dyDescent="0.2">
      <c r="A68" s="66" t="s">
        <v>59</v>
      </c>
      <c r="B68" s="127">
        <v>943</v>
      </c>
      <c r="C68" s="126">
        <v>1</v>
      </c>
      <c r="D68" s="127">
        <v>8</v>
      </c>
      <c r="E68" s="127">
        <v>33</v>
      </c>
      <c r="F68" s="127">
        <v>38</v>
      </c>
      <c r="G68" s="127">
        <v>55</v>
      </c>
      <c r="H68" s="127">
        <v>123</v>
      </c>
      <c r="I68" s="127">
        <v>7</v>
      </c>
      <c r="J68" s="127">
        <v>85</v>
      </c>
      <c r="K68" s="127">
        <v>72</v>
      </c>
      <c r="L68" s="127">
        <v>126</v>
      </c>
      <c r="M68" s="77">
        <v>0</v>
      </c>
      <c r="N68" s="77">
        <v>395</v>
      </c>
    </row>
    <row r="69" spans="1:14" ht="15.95" customHeight="1" x14ac:dyDescent="0.2">
      <c r="A69" s="66" t="s">
        <v>60</v>
      </c>
      <c r="B69" s="129">
        <v>1242</v>
      </c>
      <c r="C69" s="128">
        <v>0</v>
      </c>
      <c r="D69" s="129">
        <v>29</v>
      </c>
      <c r="E69" s="129">
        <v>52</v>
      </c>
      <c r="F69" s="129">
        <v>75</v>
      </c>
      <c r="G69" s="129">
        <v>73</v>
      </c>
      <c r="H69" s="129">
        <v>131</v>
      </c>
      <c r="I69" s="129">
        <v>8</v>
      </c>
      <c r="J69" s="129">
        <v>86</v>
      </c>
      <c r="K69" s="129">
        <v>93</v>
      </c>
      <c r="L69" s="129">
        <v>175</v>
      </c>
      <c r="M69" s="78">
        <v>2</v>
      </c>
      <c r="N69" s="78">
        <v>518</v>
      </c>
    </row>
    <row r="70" spans="1:14" ht="15.95" customHeight="1" x14ac:dyDescent="0.2">
      <c r="A70" s="68" t="s">
        <v>61</v>
      </c>
      <c r="B70" s="131">
        <v>28052</v>
      </c>
      <c r="C70" s="138">
        <v>14</v>
      </c>
      <c r="D70" s="131">
        <v>246</v>
      </c>
      <c r="E70" s="131">
        <v>714</v>
      </c>
      <c r="F70" s="131">
        <v>829</v>
      </c>
      <c r="G70" s="131">
        <v>1108</v>
      </c>
      <c r="H70" s="131">
        <v>2369</v>
      </c>
      <c r="I70" s="131">
        <v>257</v>
      </c>
      <c r="J70" s="131">
        <v>1281</v>
      </c>
      <c r="K70" s="131">
        <v>1339</v>
      </c>
      <c r="L70" s="131">
        <v>4134</v>
      </c>
      <c r="M70" s="79">
        <v>42</v>
      </c>
      <c r="N70" s="79">
        <v>15719</v>
      </c>
    </row>
    <row r="71" spans="1:14" ht="15.95" customHeight="1" x14ac:dyDescent="0.2">
      <c r="A71" s="66" t="s">
        <v>62</v>
      </c>
      <c r="B71" s="127">
        <v>4137</v>
      </c>
      <c r="C71" s="126">
        <v>3</v>
      </c>
      <c r="D71" s="127">
        <v>26</v>
      </c>
      <c r="E71" s="127">
        <v>77</v>
      </c>
      <c r="F71" s="127">
        <v>82</v>
      </c>
      <c r="G71" s="127">
        <v>190</v>
      </c>
      <c r="H71" s="127">
        <v>248</v>
      </c>
      <c r="I71" s="127">
        <v>13</v>
      </c>
      <c r="J71" s="127">
        <v>228</v>
      </c>
      <c r="K71" s="127">
        <v>153</v>
      </c>
      <c r="L71" s="127">
        <v>804</v>
      </c>
      <c r="M71" s="77">
        <v>1</v>
      </c>
      <c r="N71" s="77">
        <v>2312</v>
      </c>
    </row>
    <row r="72" spans="1:14" ht="15.95" customHeight="1" x14ac:dyDescent="0.2">
      <c r="A72" s="66" t="s">
        <v>63</v>
      </c>
      <c r="B72" s="127">
        <v>2378</v>
      </c>
      <c r="C72" s="126">
        <v>2</v>
      </c>
      <c r="D72" s="127">
        <v>31</v>
      </c>
      <c r="E72" s="127">
        <v>66</v>
      </c>
      <c r="F72" s="127">
        <v>96</v>
      </c>
      <c r="G72" s="127">
        <v>108</v>
      </c>
      <c r="H72" s="127">
        <v>231</v>
      </c>
      <c r="I72" s="127">
        <v>12</v>
      </c>
      <c r="J72" s="127">
        <v>131</v>
      </c>
      <c r="K72" s="127">
        <v>145</v>
      </c>
      <c r="L72" s="127">
        <v>362</v>
      </c>
      <c r="M72" s="77">
        <v>0</v>
      </c>
      <c r="N72" s="77">
        <v>1194</v>
      </c>
    </row>
    <row r="73" spans="1:14" ht="15.95" customHeight="1" x14ac:dyDescent="0.2">
      <c r="A73" s="66" t="s">
        <v>64</v>
      </c>
      <c r="B73" s="127">
        <v>5814</v>
      </c>
      <c r="C73" s="126">
        <v>2</v>
      </c>
      <c r="D73" s="127">
        <v>28</v>
      </c>
      <c r="E73" s="127">
        <v>58</v>
      </c>
      <c r="F73" s="127">
        <v>78</v>
      </c>
      <c r="G73" s="127">
        <v>126</v>
      </c>
      <c r="H73" s="127">
        <v>312</v>
      </c>
      <c r="I73" s="127">
        <v>24</v>
      </c>
      <c r="J73" s="127">
        <v>154</v>
      </c>
      <c r="K73" s="127">
        <v>268</v>
      </c>
      <c r="L73" s="127">
        <v>1083</v>
      </c>
      <c r="M73" s="77">
        <v>1</v>
      </c>
      <c r="N73" s="77">
        <v>3680</v>
      </c>
    </row>
    <row r="74" spans="1:14" ht="15.95" customHeight="1" x14ac:dyDescent="0.2">
      <c r="A74" s="66" t="s">
        <v>65</v>
      </c>
      <c r="B74" s="127">
        <v>1554</v>
      </c>
      <c r="C74" s="126">
        <v>1</v>
      </c>
      <c r="D74" s="127">
        <v>10</v>
      </c>
      <c r="E74" s="127">
        <v>24</v>
      </c>
      <c r="F74" s="127">
        <v>34</v>
      </c>
      <c r="G74" s="127">
        <v>39</v>
      </c>
      <c r="H74" s="127">
        <v>109</v>
      </c>
      <c r="I74" s="127">
        <v>6</v>
      </c>
      <c r="J74" s="127">
        <v>69</v>
      </c>
      <c r="K74" s="127">
        <v>61</v>
      </c>
      <c r="L74" s="127">
        <v>258</v>
      </c>
      <c r="M74" s="77">
        <v>0</v>
      </c>
      <c r="N74" s="77">
        <v>943</v>
      </c>
    </row>
    <row r="75" spans="1:14" ht="15.95" customHeight="1" x14ac:dyDescent="0.2">
      <c r="A75" s="66" t="s">
        <v>66</v>
      </c>
      <c r="B75" s="127">
        <v>765</v>
      </c>
      <c r="C75" s="126">
        <v>0</v>
      </c>
      <c r="D75" s="127">
        <v>1</v>
      </c>
      <c r="E75" s="127">
        <v>11</v>
      </c>
      <c r="F75" s="127">
        <v>22</v>
      </c>
      <c r="G75" s="127">
        <v>16</v>
      </c>
      <c r="H75" s="127">
        <v>47</v>
      </c>
      <c r="I75" s="127">
        <v>11</v>
      </c>
      <c r="J75" s="127">
        <v>56</v>
      </c>
      <c r="K75" s="127">
        <v>16</v>
      </c>
      <c r="L75" s="127">
        <v>92</v>
      </c>
      <c r="M75" s="77">
        <v>2</v>
      </c>
      <c r="N75" s="77">
        <v>491</v>
      </c>
    </row>
    <row r="76" spans="1:14" ht="15.95" customHeight="1" x14ac:dyDescent="0.2">
      <c r="A76" s="66" t="s">
        <v>67</v>
      </c>
      <c r="B76" s="127">
        <v>3299</v>
      </c>
      <c r="C76" s="126">
        <v>0</v>
      </c>
      <c r="D76" s="127">
        <v>56</v>
      </c>
      <c r="E76" s="127">
        <v>120</v>
      </c>
      <c r="F76" s="127">
        <v>125</v>
      </c>
      <c r="G76" s="127">
        <v>143</v>
      </c>
      <c r="H76" s="127">
        <v>370</v>
      </c>
      <c r="I76" s="127">
        <v>15</v>
      </c>
      <c r="J76" s="127">
        <v>135</v>
      </c>
      <c r="K76" s="127">
        <v>107</v>
      </c>
      <c r="L76" s="127">
        <v>392</v>
      </c>
      <c r="M76" s="77">
        <v>13</v>
      </c>
      <c r="N76" s="77">
        <v>1823</v>
      </c>
    </row>
    <row r="77" spans="1:14" ht="15.95" customHeight="1" x14ac:dyDescent="0.2">
      <c r="A77" s="66" t="s">
        <v>68</v>
      </c>
      <c r="B77" s="127">
        <v>6010</v>
      </c>
      <c r="C77" s="126">
        <v>4</v>
      </c>
      <c r="D77" s="127">
        <v>77</v>
      </c>
      <c r="E77" s="127">
        <v>197</v>
      </c>
      <c r="F77" s="127">
        <v>222</v>
      </c>
      <c r="G77" s="127">
        <v>272</v>
      </c>
      <c r="H77" s="127">
        <v>416</v>
      </c>
      <c r="I77" s="127">
        <v>19</v>
      </c>
      <c r="J77" s="127">
        <v>262</v>
      </c>
      <c r="K77" s="127">
        <v>244</v>
      </c>
      <c r="L77" s="127">
        <v>616</v>
      </c>
      <c r="M77" s="77">
        <v>1</v>
      </c>
      <c r="N77" s="77">
        <v>3680</v>
      </c>
    </row>
    <row r="78" spans="1:14" ht="15.95" customHeight="1" x14ac:dyDescent="0.2">
      <c r="A78" s="66" t="s">
        <v>69</v>
      </c>
      <c r="B78" s="127">
        <v>3838</v>
      </c>
      <c r="C78" s="126">
        <v>1</v>
      </c>
      <c r="D78" s="127">
        <v>8</v>
      </c>
      <c r="E78" s="127">
        <v>52</v>
      </c>
      <c r="F78" s="127">
        <v>75</v>
      </c>
      <c r="G78" s="127">
        <v>79</v>
      </c>
      <c r="H78" s="127">
        <v>183</v>
      </c>
      <c r="I78" s="127">
        <v>22</v>
      </c>
      <c r="J78" s="127">
        <v>132</v>
      </c>
      <c r="K78" s="127">
        <v>84</v>
      </c>
      <c r="L78" s="127">
        <v>461</v>
      </c>
      <c r="M78" s="77">
        <v>1</v>
      </c>
      <c r="N78" s="77">
        <v>2740</v>
      </c>
    </row>
    <row r="79" spans="1:14" ht="15.95" customHeight="1" x14ac:dyDescent="0.2">
      <c r="A79" s="66" t="s">
        <v>70</v>
      </c>
      <c r="B79" s="127">
        <v>1480</v>
      </c>
      <c r="C79" s="126">
        <v>0</v>
      </c>
      <c r="D79" s="127">
        <v>8</v>
      </c>
      <c r="E79" s="127">
        <v>38</v>
      </c>
      <c r="F79" s="127">
        <v>45</v>
      </c>
      <c r="G79" s="127">
        <v>49</v>
      </c>
      <c r="H79" s="127">
        <v>153</v>
      </c>
      <c r="I79" s="127">
        <v>24</v>
      </c>
      <c r="J79" s="127">
        <v>151</v>
      </c>
      <c r="K79" s="127">
        <v>79</v>
      </c>
      <c r="L79" s="127">
        <v>214</v>
      </c>
      <c r="M79" s="77">
        <v>0</v>
      </c>
      <c r="N79" s="77">
        <v>719</v>
      </c>
    </row>
    <row r="80" spans="1:14" ht="15.95" customHeight="1" x14ac:dyDescent="0.2">
      <c r="A80" s="66" t="s">
        <v>71</v>
      </c>
      <c r="B80" s="127">
        <v>2099</v>
      </c>
      <c r="C80" s="126">
        <v>1</v>
      </c>
      <c r="D80" s="127">
        <v>12</v>
      </c>
      <c r="E80" s="127">
        <v>46</v>
      </c>
      <c r="F80" s="127">
        <v>37</v>
      </c>
      <c r="G80" s="127">
        <v>60</v>
      </c>
      <c r="H80" s="127">
        <v>136</v>
      </c>
      <c r="I80" s="127">
        <v>12</v>
      </c>
      <c r="J80" s="127">
        <v>104</v>
      </c>
      <c r="K80" s="127">
        <v>75</v>
      </c>
      <c r="L80" s="127">
        <v>273</v>
      </c>
      <c r="M80" s="77">
        <v>2</v>
      </c>
      <c r="N80" s="77">
        <v>1341</v>
      </c>
    </row>
    <row r="81" spans="1:14" ht="15.95" customHeight="1" x14ac:dyDescent="0.2">
      <c r="A81" s="66" t="s">
        <v>72</v>
      </c>
      <c r="B81" s="127">
        <v>1165</v>
      </c>
      <c r="C81" s="126">
        <v>0</v>
      </c>
      <c r="D81" s="127">
        <v>8</v>
      </c>
      <c r="E81" s="127">
        <v>14</v>
      </c>
      <c r="F81" s="127">
        <v>22</v>
      </c>
      <c r="G81" s="127">
        <v>42</v>
      </c>
      <c r="H81" s="127">
        <v>79</v>
      </c>
      <c r="I81" s="127">
        <v>10</v>
      </c>
      <c r="J81" s="127">
        <v>97</v>
      </c>
      <c r="K81" s="127">
        <v>39</v>
      </c>
      <c r="L81" s="127">
        <v>155</v>
      </c>
      <c r="M81" s="77">
        <v>0</v>
      </c>
      <c r="N81" s="77">
        <v>699</v>
      </c>
    </row>
    <row r="82" spans="1:14" ht="15.95" customHeight="1" x14ac:dyDescent="0.2">
      <c r="A82" s="66" t="s">
        <v>73</v>
      </c>
      <c r="B82" s="127">
        <v>2013</v>
      </c>
      <c r="C82" s="126">
        <v>1</v>
      </c>
      <c r="D82" s="127">
        <v>8</v>
      </c>
      <c r="E82" s="127">
        <v>37</v>
      </c>
      <c r="F82" s="127">
        <v>38</v>
      </c>
      <c r="G82" s="127">
        <v>60</v>
      </c>
      <c r="H82" s="127">
        <v>141</v>
      </c>
      <c r="I82" s="127">
        <v>9</v>
      </c>
      <c r="J82" s="127">
        <v>136</v>
      </c>
      <c r="K82" s="127">
        <v>47</v>
      </c>
      <c r="L82" s="127">
        <v>354</v>
      </c>
      <c r="M82" s="77">
        <v>0</v>
      </c>
      <c r="N82" s="77">
        <v>1182</v>
      </c>
    </row>
    <row r="83" spans="1:14" ht="15.95" customHeight="1" x14ac:dyDescent="0.2">
      <c r="A83" s="66" t="s">
        <v>74</v>
      </c>
      <c r="B83" s="129">
        <v>5812</v>
      </c>
      <c r="C83" s="128">
        <v>3</v>
      </c>
      <c r="D83" s="129">
        <v>21</v>
      </c>
      <c r="E83" s="129">
        <v>65</v>
      </c>
      <c r="F83" s="129">
        <v>133</v>
      </c>
      <c r="G83" s="129">
        <v>149</v>
      </c>
      <c r="H83" s="129">
        <v>288</v>
      </c>
      <c r="I83" s="129">
        <v>26</v>
      </c>
      <c r="J83" s="129">
        <v>262</v>
      </c>
      <c r="K83" s="129">
        <v>246</v>
      </c>
      <c r="L83" s="129">
        <v>935</v>
      </c>
      <c r="M83" s="78">
        <v>8</v>
      </c>
      <c r="N83" s="78">
        <v>3676</v>
      </c>
    </row>
    <row r="84" spans="1:14" ht="15.95" customHeight="1" x14ac:dyDescent="0.2">
      <c r="A84" s="68" t="s">
        <v>75</v>
      </c>
      <c r="B84" s="131">
        <v>40364</v>
      </c>
      <c r="C84" s="138">
        <v>18</v>
      </c>
      <c r="D84" s="131">
        <v>294</v>
      </c>
      <c r="E84" s="131">
        <v>805</v>
      </c>
      <c r="F84" s="131">
        <v>1009</v>
      </c>
      <c r="G84" s="131">
        <v>1333</v>
      </c>
      <c r="H84" s="131">
        <v>2713</v>
      </c>
      <c r="I84" s="131">
        <v>203</v>
      </c>
      <c r="J84" s="131">
        <v>1917</v>
      </c>
      <c r="K84" s="131">
        <v>1564</v>
      </c>
      <c r="L84" s="131">
        <v>5999</v>
      </c>
      <c r="M84" s="79">
        <v>29</v>
      </c>
      <c r="N84" s="79">
        <v>24480</v>
      </c>
    </row>
    <row r="85" spans="1:14" ht="15.95" customHeight="1" x14ac:dyDescent="0.2">
      <c r="A85" s="66" t="s">
        <v>76</v>
      </c>
      <c r="B85" s="127">
        <v>1368</v>
      </c>
      <c r="C85" s="126">
        <v>0</v>
      </c>
      <c r="D85" s="127">
        <v>4</v>
      </c>
      <c r="E85" s="127">
        <v>13</v>
      </c>
      <c r="F85" s="127">
        <v>14</v>
      </c>
      <c r="G85" s="127">
        <v>25</v>
      </c>
      <c r="H85" s="127">
        <v>92</v>
      </c>
      <c r="I85" s="127">
        <v>23</v>
      </c>
      <c r="J85" s="127">
        <v>40</v>
      </c>
      <c r="K85" s="127">
        <v>78</v>
      </c>
      <c r="L85" s="127">
        <v>205</v>
      </c>
      <c r="M85" s="77">
        <v>0</v>
      </c>
      <c r="N85" s="77">
        <v>874</v>
      </c>
    </row>
    <row r="86" spans="1:14" ht="15.95" customHeight="1" x14ac:dyDescent="0.2">
      <c r="A86" s="66" t="s">
        <v>77</v>
      </c>
      <c r="B86" s="127">
        <v>1479</v>
      </c>
      <c r="C86" s="126">
        <v>0</v>
      </c>
      <c r="D86" s="127">
        <v>42</v>
      </c>
      <c r="E86" s="127">
        <v>143</v>
      </c>
      <c r="F86" s="127">
        <v>120</v>
      </c>
      <c r="G86" s="127">
        <v>103</v>
      </c>
      <c r="H86" s="127">
        <v>196</v>
      </c>
      <c r="I86" s="127">
        <v>4</v>
      </c>
      <c r="J86" s="127">
        <v>44</v>
      </c>
      <c r="K86" s="127">
        <v>41</v>
      </c>
      <c r="L86" s="127">
        <v>113</v>
      </c>
      <c r="M86" s="77">
        <v>1</v>
      </c>
      <c r="N86" s="77">
        <v>672</v>
      </c>
    </row>
    <row r="87" spans="1:14" ht="15.95" customHeight="1" x14ac:dyDescent="0.2">
      <c r="A87" s="66" t="s">
        <v>78</v>
      </c>
      <c r="B87" s="127">
        <v>1778</v>
      </c>
      <c r="C87" s="126">
        <v>0</v>
      </c>
      <c r="D87" s="127">
        <v>48</v>
      </c>
      <c r="E87" s="127">
        <v>135</v>
      </c>
      <c r="F87" s="127">
        <v>94</v>
      </c>
      <c r="G87" s="127">
        <v>128</v>
      </c>
      <c r="H87" s="127">
        <v>185</v>
      </c>
      <c r="I87" s="127">
        <v>4</v>
      </c>
      <c r="J87" s="127">
        <v>40</v>
      </c>
      <c r="K87" s="127">
        <v>53</v>
      </c>
      <c r="L87" s="127">
        <v>132</v>
      </c>
      <c r="M87" s="77">
        <v>2</v>
      </c>
      <c r="N87" s="77">
        <v>957</v>
      </c>
    </row>
    <row r="88" spans="1:14" ht="15.95" customHeight="1" x14ac:dyDescent="0.2">
      <c r="A88" s="66" t="s">
        <v>79</v>
      </c>
      <c r="B88" s="127">
        <v>565</v>
      </c>
      <c r="C88" s="126">
        <v>1</v>
      </c>
      <c r="D88" s="127">
        <v>10</v>
      </c>
      <c r="E88" s="127">
        <v>45</v>
      </c>
      <c r="F88" s="127">
        <v>24</v>
      </c>
      <c r="G88" s="127">
        <v>46</v>
      </c>
      <c r="H88" s="127">
        <v>77</v>
      </c>
      <c r="I88" s="127">
        <v>0</v>
      </c>
      <c r="J88" s="127">
        <v>18</v>
      </c>
      <c r="K88" s="127">
        <v>27</v>
      </c>
      <c r="L88" s="127">
        <v>51</v>
      </c>
      <c r="M88" s="77">
        <v>0</v>
      </c>
      <c r="N88" s="77">
        <v>266</v>
      </c>
    </row>
    <row r="89" spans="1:14" ht="15.95" customHeight="1" x14ac:dyDescent="0.2">
      <c r="A89" s="66" t="s">
        <v>80</v>
      </c>
      <c r="B89" s="127">
        <v>1077</v>
      </c>
      <c r="C89" s="126">
        <v>1</v>
      </c>
      <c r="D89" s="127">
        <v>29</v>
      </c>
      <c r="E89" s="127">
        <v>95</v>
      </c>
      <c r="F89" s="127">
        <v>84</v>
      </c>
      <c r="G89" s="127">
        <v>79</v>
      </c>
      <c r="H89" s="127">
        <v>143</v>
      </c>
      <c r="I89" s="127">
        <v>2</v>
      </c>
      <c r="J89" s="127">
        <v>39</v>
      </c>
      <c r="K89" s="127">
        <v>44</v>
      </c>
      <c r="L89" s="127">
        <v>88</v>
      </c>
      <c r="M89" s="77">
        <v>0</v>
      </c>
      <c r="N89" s="77">
        <v>473</v>
      </c>
    </row>
    <row r="90" spans="1:14" ht="15.95" customHeight="1" x14ac:dyDescent="0.2">
      <c r="A90" s="66" t="s">
        <v>81</v>
      </c>
      <c r="B90" s="127">
        <v>5497</v>
      </c>
      <c r="C90" s="126">
        <v>4</v>
      </c>
      <c r="D90" s="127">
        <v>50</v>
      </c>
      <c r="E90" s="127">
        <v>140</v>
      </c>
      <c r="F90" s="127">
        <v>153</v>
      </c>
      <c r="G90" s="127">
        <v>203</v>
      </c>
      <c r="H90" s="127">
        <v>344</v>
      </c>
      <c r="I90" s="127">
        <v>25</v>
      </c>
      <c r="J90" s="127">
        <v>227</v>
      </c>
      <c r="K90" s="127">
        <v>330</v>
      </c>
      <c r="L90" s="127">
        <v>626</v>
      </c>
      <c r="M90" s="77">
        <v>0</v>
      </c>
      <c r="N90" s="77">
        <v>3395</v>
      </c>
    </row>
    <row r="91" spans="1:14" ht="15.95" customHeight="1" x14ac:dyDescent="0.2">
      <c r="A91" s="66" t="s">
        <v>82</v>
      </c>
      <c r="B91" s="127">
        <v>4912</v>
      </c>
      <c r="C91" s="126">
        <v>4</v>
      </c>
      <c r="D91" s="127">
        <v>22</v>
      </c>
      <c r="E91" s="127">
        <v>82</v>
      </c>
      <c r="F91" s="127">
        <v>114</v>
      </c>
      <c r="G91" s="127">
        <v>183</v>
      </c>
      <c r="H91" s="127">
        <v>345</v>
      </c>
      <c r="I91" s="127">
        <v>18</v>
      </c>
      <c r="J91" s="127">
        <v>159</v>
      </c>
      <c r="K91" s="127">
        <v>211</v>
      </c>
      <c r="L91" s="127">
        <v>549</v>
      </c>
      <c r="M91" s="77">
        <v>2</v>
      </c>
      <c r="N91" s="77">
        <v>3223</v>
      </c>
    </row>
    <row r="92" spans="1:14" ht="15.95" customHeight="1" x14ac:dyDescent="0.2">
      <c r="A92" s="66" t="s">
        <v>83</v>
      </c>
      <c r="B92" s="127">
        <v>4051</v>
      </c>
      <c r="C92" s="126">
        <v>2</v>
      </c>
      <c r="D92" s="127">
        <v>93</v>
      </c>
      <c r="E92" s="127">
        <v>40</v>
      </c>
      <c r="F92" s="127">
        <v>95</v>
      </c>
      <c r="G92" s="127">
        <v>111</v>
      </c>
      <c r="H92" s="127">
        <v>268</v>
      </c>
      <c r="I92" s="127">
        <v>30</v>
      </c>
      <c r="J92" s="127">
        <v>128</v>
      </c>
      <c r="K92" s="127">
        <v>104</v>
      </c>
      <c r="L92" s="127">
        <v>641</v>
      </c>
      <c r="M92" s="77">
        <v>3</v>
      </c>
      <c r="N92" s="77">
        <v>2536</v>
      </c>
    </row>
    <row r="93" spans="1:14" ht="15.95" customHeight="1" x14ac:dyDescent="0.2">
      <c r="A93" s="66" t="s">
        <v>84</v>
      </c>
      <c r="B93" s="127">
        <v>1189</v>
      </c>
      <c r="C93" s="126">
        <v>1</v>
      </c>
      <c r="D93" s="127">
        <v>5</v>
      </c>
      <c r="E93" s="127">
        <v>11</v>
      </c>
      <c r="F93" s="127">
        <v>36</v>
      </c>
      <c r="G93" s="127">
        <v>32</v>
      </c>
      <c r="H93" s="127">
        <v>58</v>
      </c>
      <c r="I93" s="127">
        <v>6</v>
      </c>
      <c r="J93" s="127">
        <v>30</v>
      </c>
      <c r="K93" s="127">
        <v>36</v>
      </c>
      <c r="L93" s="127">
        <v>186</v>
      </c>
      <c r="M93" s="77">
        <v>1</v>
      </c>
      <c r="N93" s="77">
        <v>787</v>
      </c>
    </row>
    <row r="94" spans="1:14" ht="15.95" customHeight="1" x14ac:dyDescent="0.2">
      <c r="A94" s="66" t="s">
        <v>85</v>
      </c>
      <c r="B94" s="127">
        <v>3916</v>
      </c>
      <c r="C94" s="126">
        <v>1</v>
      </c>
      <c r="D94" s="127">
        <v>25</v>
      </c>
      <c r="E94" s="127">
        <v>76</v>
      </c>
      <c r="F94" s="127">
        <v>76</v>
      </c>
      <c r="G94" s="127">
        <v>123</v>
      </c>
      <c r="H94" s="127">
        <v>245</v>
      </c>
      <c r="I94" s="127">
        <v>18</v>
      </c>
      <c r="J94" s="127">
        <v>167</v>
      </c>
      <c r="K94" s="127">
        <v>219</v>
      </c>
      <c r="L94" s="127">
        <v>402</v>
      </c>
      <c r="M94" s="77">
        <v>0</v>
      </c>
      <c r="N94" s="77">
        <v>2564</v>
      </c>
    </row>
    <row r="95" spans="1:14" ht="15.95" customHeight="1" x14ac:dyDescent="0.2">
      <c r="A95" s="66" t="s">
        <v>86</v>
      </c>
      <c r="B95" s="129">
        <v>5676</v>
      </c>
      <c r="C95" s="128">
        <v>2</v>
      </c>
      <c r="D95" s="129">
        <v>29</v>
      </c>
      <c r="E95" s="129">
        <v>84</v>
      </c>
      <c r="F95" s="129">
        <v>93</v>
      </c>
      <c r="G95" s="129">
        <v>159</v>
      </c>
      <c r="H95" s="129">
        <v>409</v>
      </c>
      <c r="I95" s="129">
        <v>24</v>
      </c>
      <c r="J95" s="129">
        <v>204</v>
      </c>
      <c r="K95" s="129">
        <v>239</v>
      </c>
      <c r="L95" s="129">
        <v>745</v>
      </c>
      <c r="M95" s="78">
        <v>1</v>
      </c>
      <c r="N95" s="78">
        <v>3687</v>
      </c>
    </row>
    <row r="96" spans="1:14" ht="15.95" customHeight="1" x14ac:dyDescent="0.2">
      <c r="A96" s="68" t="s">
        <v>87</v>
      </c>
      <c r="B96" s="131">
        <v>31508</v>
      </c>
      <c r="C96" s="138">
        <v>16</v>
      </c>
      <c r="D96" s="131">
        <v>357</v>
      </c>
      <c r="E96" s="131">
        <v>864</v>
      </c>
      <c r="F96" s="131">
        <v>903</v>
      </c>
      <c r="G96" s="131">
        <v>1192</v>
      </c>
      <c r="H96" s="131">
        <v>2362</v>
      </c>
      <c r="I96" s="131">
        <v>154</v>
      </c>
      <c r="J96" s="131">
        <v>1096</v>
      </c>
      <c r="K96" s="131">
        <v>1382</v>
      </c>
      <c r="L96" s="131">
        <v>3738</v>
      </c>
      <c r="M96" s="79">
        <v>10</v>
      </c>
      <c r="N96" s="79">
        <v>19434</v>
      </c>
    </row>
    <row r="97" spans="1:14" ht="15.95" customHeight="1" thickBot="1" x14ac:dyDescent="0.25">
      <c r="A97" s="72" t="s">
        <v>88</v>
      </c>
      <c r="B97" s="141">
        <v>170916</v>
      </c>
      <c r="C97" s="140">
        <v>78</v>
      </c>
      <c r="D97" s="137">
        <v>2894</v>
      </c>
      <c r="E97" s="137">
        <v>7096</v>
      </c>
      <c r="F97" s="137">
        <v>6882</v>
      </c>
      <c r="G97" s="137">
        <v>9253</v>
      </c>
      <c r="H97" s="137">
        <v>15514</v>
      </c>
      <c r="I97" s="137">
        <v>1054</v>
      </c>
      <c r="J97" s="137">
        <v>8531</v>
      </c>
      <c r="K97" s="137">
        <v>9000</v>
      </c>
      <c r="L97" s="137">
        <v>21381</v>
      </c>
      <c r="M97" s="81">
        <v>326</v>
      </c>
      <c r="N97" s="209">
        <v>88907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333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x14ac:dyDescent="0.2">
      <c r="A6" s="492" t="s">
        <v>372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94"/>
      <c r="X7" s="494"/>
      <c r="Y7" s="228">
        <v>46082</v>
      </c>
    </row>
    <row r="8" spans="1:26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311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71</v>
      </c>
      <c r="C12" s="143">
        <v>0</v>
      </c>
      <c r="D12" s="124">
        <v>0</v>
      </c>
      <c r="E12" s="124">
        <v>1</v>
      </c>
      <c r="F12" s="124">
        <v>1</v>
      </c>
      <c r="G12" s="124">
        <v>0</v>
      </c>
      <c r="H12" s="124">
        <v>0</v>
      </c>
      <c r="I12" s="124">
        <v>10</v>
      </c>
      <c r="J12" s="124">
        <v>0</v>
      </c>
      <c r="K12" s="124">
        <v>3</v>
      </c>
      <c r="L12" s="124">
        <v>5</v>
      </c>
      <c r="M12" s="124">
        <v>1</v>
      </c>
      <c r="N12" s="124">
        <v>0</v>
      </c>
      <c r="O12" s="144">
        <v>3</v>
      </c>
      <c r="P12" s="144">
        <v>3</v>
      </c>
      <c r="Q12" s="144">
        <v>4</v>
      </c>
      <c r="R12" s="144">
        <v>4</v>
      </c>
      <c r="S12" s="144">
        <v>1</v>
      </c>
      <c r="T12" s="144">
        <v>2</v>
      </c>
      <c r="U12" s="144">
        <v>1</v>
      </c>
      <c r="V12" s="144">
        <v>0</v>
      </c>
      <c r="W12" s="144">
        <v>0</v>
      </c>
      <c r="X12" s="145">
        <v>1</v>
      </c>
      <c r="Y12" s="202">
        <v>31</v>
      </c>
    </row>
    <row r="13" spans="1:26" ht="15.95" customHeight="1" x14ac:dyDescent="0.2">
      <c r="A13" s="86" t="s">
        <v>2</v>
      </c>
      <c r="B13" s="146">
        <v>296</v>
      </c>
      <c r="C13" s="126">
        <v>0</v>
      </c>
      <c r="D13" s="127">
        <v>0</v>
      </c>
      <c r="E13" s="127">
        <v>16</v>
      </c>
      <c r="F13" s="127">
        <v>0</v>
      </c>
      <c r="G13" s="127">
        <v>1</v>
      </c>
      <c r="H13" s="127">
        <v>6</v>
      </c>
      <c r="I13" s="127">
        <v>53</v>
      </c>
      <c r="J13" s="127">
        <v>7</v>
      </c>
      <c r="K13" s="127">
        <v>11</v>
      </c>
      <c r="L13" s="127">
        <v>20</v>
      </c>
      <c r="M13" s="127">
        <v>8</v>
      </c>
      <c r="N13" s="127">
        <v>8</v>
      </c>
      <c r="O13" s="147">
        <v>18</v>
      </c>
      <c r="P13" s="147">
        <v>13</v>
      </c>
      <c r="Q13" s="147">
        <v>9</v>
      </c>
      <c r="R13" s="147">
        <v>6</v>
      </c>
      <c r="S13" s="147">
        <v>5</v>
      </c>
      <c r="T13" s="147">
        <v>6</v>
      </c>
      <c r="U13" s="147">
        <v>4</v>
      </c>
      <c r="V13" s="147">
        <v>0</v>
      </c>
      <c r="W13" s="147">
        <v>0</v>
      </c>
      <c r="X13" s="148">
        <v>14</v>
      </c>
      <c r="Y13" s="203">
        <v>91</v>
      </c>
    </row>
    <row r="14" spans="1:26" ht="15.95" customHeight="1" x14ac:dyDescent="0.2">
      <c r="A14" s="86" t="s">
        <v>3</v>
      </c>
      <c r="B14" s="146">
        <v>152</v>
      </c>
      <c r="C14" s="126">
        <v>0</v>
      </c>
      <c r="D14" s="127">
        <v>0</v>
      </c>
      <c r="E14" s="127">
        <v>9</v>
      </c>
      <c r="F14" s="127">
        <v>2</v>
      </c>
      <c r="G14" s="127">
        <v>0</v>
      </c>
      <c r="H14" s="127">
        <v>3</v>
      </c>
      <c r="I14" s="127">
        <v>24</v>
      </c>
      <c r="J14" s="127">
        <v>3</v>
      </c>
      <c r="K14" s="127">
        <v>4</v>
      </c>
      <c r="L14" s="127">
        <v>9</v>
      </c>
      <c r="M14" s="127">
        <v>6</v>
      </c>
      <c r="N14" s="127">
        <v>1</v>
      </c>
      <c r="O14" s="147">
        <v>7</v>
      </c>
      <c r="P14" s="147">
        <v>8</v>
      </c>
      <c r="Q14" s="147">
        <v>4</v>
      </c>
      <c r="R14" s="147">
        <v>4</v>
      </c>
      <c r="S14" s="147">
        <v>3</v>
      </c>
      <c r="T14" s="147">
        <v>2</v>
      </c>
      <c r="U14" s="147">
        <v>4</v>
      </c>
      <c r="V14" s="147">
        <v>0</v>
      </c>
      <c r="W14" s="147">
        <v>0</v>
      </c>
      <c r="X14" s="148">
        <v>7</v>
      </c>
      <c r="Y14" s="203">
        <v>52</v>
      </c>
    </row>
    <row r="15" spans="1:26" ht="15.95" customHeight="1" x14ac:dyDescent="0.2">
      <c r="A15" s="86" t="s">
        <v>4</v>
      </c>
      <c r="B15" s="146">
        <v>223</v>
      </c>
      <c r="C15" s="126">
        <v>0</v>
      </c>
      <c r="D15" s="127">
        <v>0</v>
      </c>
      <c r="E15" s="127">
        <v>10</v>
      </c>
      <c r="F15" s="127">
        <v>0</v>
      </c>
      <c r="G15" s="127">
        <v>2</v>
      </c>
      <c r="H15" s="127">
        <v>2</v>
      </c>
      <c r="I15" s="127">
        <v>28</v>
      </c>
      <c r="J15" s="127">
        <v>4</v>
      </c>
      <c r="K15" s="127">
        <v>7</v>
      </c>
      <c r="L15" s="127">
        <v>8</v>
      </c>
      <c r="M15" s="127">
        <v>2</v>
      </c>
      <c r="N15" s="127">
        <v>2</v>
      </c>
      <c r="O15" s="147">
        <v>16</v>
      </c>
      <c r="P15" s="147">
        <v>10</v>
      </c>
      <c r="Q15" s="147">
        <v>10</v>
      </c>
      <c r="R15" s="147">
        <v>8</v>
      </c>
      <c r="S15" s="147">
        <v>8</v>
      </c>
      <c r="T15" s="147">
        <v>7</v>
      </c>
      <c r="U15" s="147">
        <v>2</v>
      </c>
      <c r="V15" s="147">
        <v>0</v>
      </c>
      <c r="W15" s="147">
        <v>0</v>
      </c>
      <c r="X15" s="148">
        <v>22</v>
      </c>
      <c r="Y15" s="203">
        <v>75</v>
      </c>
    </row>
    <row r="16" spans="1:26" ht="15.95" customHeight="1" x14ac:dyDescent="0.2">
      <c r="A16" s="86" t="s">
        <v>5</v>
      </c>
      <c r="B16" s="146">
        <v>303</v>
      </c>
      <c r="C16" s="126">
        <v>1</v>
      </c>
      <c r="D16" s="127">
        <v>0</v>
      </c>
      <c r="E16" s="127">
        <v>14</v>
      </c>
      <c r="F16" s="127">
        <v>0</v>
      </c>
      <c r="G16" s="127">
        <v>1</v>
      </c>
      <c r="H16" s="127">
        <v>1</v>
      </c>
      <c r="I16" s="127">
        <v>35</v>
      </c>
      <c r="J16" s="127">
        <v>11</v>
      </c>
      <c r="K16" s="127">
        <v>18</v>
      </c>
      <c r="L16" s="127">
        <v>13</v>
      </c>
      <c r="M16" s="127">
        <v>9</v>
      </c>
      <c r="N16" s="127">
        <v>2</v>
      </c>
      <c r="O16" s="147">
        <v>23</v>
      </c>
      <c r="P16" s="147">
        <v>19</v>
      </c>
      <c r="Q16" s="147">
        <v>15</v>
      </c>
      <c r="R16" s="147">
        <v>6</v>
      </c>
      <c r="S16" s="147">
        <v>4</v>
      </c>
      <c r="T16" s="147">
        <v>7</v>
      </c>
      <c r="U16" s="147">
        <v>1</v>
      </c>
      <c r="V16" s="147">
        <v>0</v>
      </c>
      <c r="W16" s="147">
        <v>1</v>
      </c>
      <c r="X16" s="148">
        <v>19</v>
      </c>
      <c r="Y16" s="203">
        <v>103</v>
      </c>
    </row>
    <row r="17" spans="1:25" ht="15.95" customHeight="1" x14ac:dyDescent="0.2">
      <c r="A17" s="86" t="s">
        <v>6</v>
      </c>
      <c r="B17" s="146">
        <v>137</v>
      </c>
      <c r="C17" s="126">
        <v>0</v>
      </c>
      <c r="D17" s="127">
        <v>0</v>
      </c>
      <c r="E17" s="127">
        <v>19</v>
      </c>
      <c r="F17" s="127">
        <v>1</v>
      </c>
      <c r="G17" s="127">
        <v>2</v>
      </c>
      <c r="H17" s="127">
        <v>4</v>
      </c>
      <c r="I17" s="127">
        <v>16</v>
      </c>
      <c r="J17" s="127">
        <v>1</v>
      </c>
      <c r="K17" s="127">
        <v>4</v>
      </c>
      <c r="L17" s="127">
        <v>3</v>
      </c>
      <c r="M17" s="127">
        <v>4</v>
      </c>
      <c r="N17" s="127">
        <v>2</v>
      </c>
      <c r="O17" s="147">
        <v>2</v>
      </c>
      <c r="P17" s="147">
        <v>13</v>
      </c>
      <c r="Q17" s="147">
        <v>5</v>
      </c>
      <c r="R17" s="147">
        <v>2</v>
      </c>
      <c r="S17" s="147">
        <v>4</v>
      </c>
      <c r="T17" s="147">
        <v>2</v>
      </c>
      <c r="U17" s="147">
        <v>1</v>
      </c>
      <c r="V17" s="147">
        <v>0</v>
      </c>
      <c r="W17" s="147">
        <v>0</v>
      </c>
      <c r="X17" s="148">
        <v>9</v>
      </c>
      <c r="Y17" s="203">
        <v>43</v>
      </c>
    </row>
    <row r="18" spans="1:25" ht="15.95" customHeight="1" x14ac:dyDescent="0.2">
      <c r="A18" s="86" t="s">
        <v>7</v>
      </c>
      <c r="B18" s="146">
        <v>163</v>
      </c>
      <c r="C18" s="126">
        <v>0</v>
      </c>
      <c r="D18" s="127">
        <v>0</v>
      </c>
      <c r="E18" s="127">
        <v>16</v>
      </c>
      <c r="F18" s="127">
        <v>0</v>
      </c>
      <c r="G18" s="127">
        <v>0</v>
      </c>
      <c r="H18" s="127">
        <v>4</v>
      </c>
      <c r="I18" s="127">
        <v>29</v>
      </c>
      <c r="J18" s="127">
        <v>8</v>
      </c>
      <c r="K18" s="127">
        <v>7</v>
      </c>
      <c r="L18" s="127">
        <v>6</v>
      </c>
      <c r="M18" s="127">
        <v>1</v>
      </c>
      <c r="N18" s="127">
        <v>3</v>
      </c>
      <c r="O18" s="147">
        <v>5</v>
      </c>
      <c r="P18" s="147">
        <v>10</v>
      </c>
      <c r="Q18" s="147">
        <v>4</v>
      </c>
      <c r="R18" s="147">
        <v>8</v>
      </c>
      <c r="S18" s="147">
        <v>3</v>
      </c>
      <c r="T18" s="147">
        <v>2</v>
      </c>
      <c r="U18" s="147">
        <v>3</v>
      </c>
      <c r="V18" s="147">
        <v>0</v>
      </c>
      <c r="W18" s="147">
        <v>0</v>
      </c>
      <c r="X18" s="148">
        <v>11</v>
      </c>
      <c r="Y18" s="203">
        <v>43</v>
      </c>
    </row>
    <row r="19" spans="1:25" ht="15.95" customHeight="1" x14ac:dyDescent="0.2">
      <c r="A19" s="86" t="s">
        <v>8</v>
      </c>
      <c r="B19" s="149">
        <v>264</v>
      </c>
      <c r="C19" s="128">
        <v>0</v>
      </c>
      <c r="D19" s="129">
        <v>0</v>
      </c>
      <c r="E19" s="129">
        <v>13</v>
      </c>
      <c r="F19" s="129">
        <v>1</v>
      </c>
      <c r="G19" s="129">
        <v>3</v>
      </c>
      <c r="H19" s="129">
        <v>6</v>
      </c>
      <c r="I19" s="129">
        <v>44</v>
      </c>
      <c r="J19" s="129">
        <v>18</v>
      </c>
      <c r="K19" s="129">
        <v>8</v>
      </c>
      <c r="L19" s="129">
        <v>5</v>
      </c>
      <c r="M19" s="129">
        <v>2</v>
      </c>
      <c r="N19" s="129">
        <v>1</v>
      </c>
      <c r="O19" s="150">
        <v>6</v>
      </c>
      <c r="P19" s="150">
        <v>17</v>
      </c>
      <c r="Q19" s="150">
        <v>6</v>
      </c>
      <c r="R19" s="150">
        <v>3</v>
      </c>
      <c r="S19" s="150">
        <v>8</v>
      </c>
      <c r="T19" s="150">
        <v>5</v>
      </c>
      <c r="U19" s="150">
        <v>6</v>
      </c>
      <c r="V19" s="150">
        <v>0</v>
      </c>
      <c r="W19" s="150">
        <v>0</v>
      </c>
      <c r="X19" s="151">
        <v>13</v>
      </c>
      <c r="Y19" s="204">
        <v>99</v>
      </c>
    </row>
    <row r="20" spans="1:25" ht="15.95" customHeight="1" x14ac:dyDescent="0.2">
      <c r="A20" s="87" t="s">
        <v>9</v>
      </c>
      <c r="B20" s="152">
        <v>1609</v>
      </c>
      <c r="C20" s="138">
        <v>1</v>
      </c>
      <c r="D20" s="131">
        <v>0</v>
      </c>
      <c r="E20" s="131">
        <v>98</v>
      </c>
      <c r="F20" s="131">
        <v>5</v>
      </c>
      <c r="G20" s="131">
        <v>9</v>
      </c>
      <c r="H20" s="131">
        <v>26</v>
      </c>
      <c r="I20" s="131">
        <v>239</v>
      </c>
      <c r="J20" s="131">
        <v>52</v>
      </c>
      <c r="K20" s="131">
        <v>62</v>
      </c>
      <c r="L20" s="131">
        <v>69</v>
      </c>
      <c r="M20" s="131">
        <v>33</v>
      </c>
      <c r="N20" s="131">
        <v>19</v>
      </c>
      <c r="O20" s="153">
        <v>80</v>
      </c>
      <c r="P20" s="153">
        <v>93</v>
      </c>
      <c r="Q20" s="153">
        <v>57</v>
      </c>
      <c r="R20" s="153">
        <v>41</v>
      </c>
      <c r="S20" s="153">
        <v>36</v>
      </c>
      <c r="T20" s="153">
        <v>33</v>
      </c>
      <c r="U20" s="153">
        <v>22</v>
      </c>
      <c r="V20" s="153">
        <v>0</v>
      </c>
      <c r="W20" s="153">
        <v>1</v>
      </c>
      <c r="X20" s="154">
        <v>96</v>
      </c>
      <c r="Y20" s="205">
        <v>537</v>
      </c>
    </row>
    <row r="21" spans="1:25" ht="15.95" customHeight="1" x14ac:dyDescent="0.2">
      <c r="A21" s="86" t="s">
        <v>10</v>
      </c>
      <c r="B21" s="155">
        <v>306</v>
      </c>
      <c r="C21" s="126">
        <v>3</v>
      </c>
      <c r="D21" s="127">
        <v>0</v>
      </c>
      <c r="E21" s="127">
        <v>33</v>
      </c>
      <c r="F21" s="127">
        <v>2</v>
      </c>
      <c r="G21" s="127">
        <v>2</v>
      </c>
      <c r="H21" s="127">
        <v>7</v>
      </c>
      <c r="I21" s="127">
        <v>36</v>
      </c>
      <c r="J21" s="127">
        <v>13</v>
      </c>
      <c r="K21" s="127">
        <v>7</v>
      </c>
      <c r="L21" s="127">
        <v>4</v>
      </c>
      <c r="M21" s="127">
        <v>2</v>
      </c>
      <c r="N21" s="127">
        <v>5</v>
      </c>
      <c r="O21" s="147">
        <v>11</v>
      </c>
      <c r="P21" s="147">
        <v>20</v>
      </c>
      <c r="Q21" s="147">
        <v>6</v>
      </c>
      <c r="R21" s="147">
        <v>1</v>
      </c>
      <c r="S21" s="147">
        <v>6</v>
      </c>
      <c r="T21" s="147">
        <v>5</v>
      </c>
      <c r="U21" s="147">
        <v>3</v>
      </c>
      <c r="V21" s="147">
        <v>0</v>
      </c>
      <c r="W21" s="147">
        <v>0</v>
      </c>
      <c r="X21" s="148">
        <v>18</v>
      </c>
      <c r="Y21" s="206">
        <v>122</v>
      </c>
    </row>
    <row r="22" spans="1:25" ht="15.95" customHeight="1" x14ac:dyDescent="0.2">
      <c r="A22" s="86" t="s">
        <v>11</v>
      </c>
      <c r="B22" s="146">
        <v>297</v>
      </c>
      <c r="C22" s="126">
        <v>3</v>
      </c>
      <c r="D22" s="127">
        <v>0</v>
      </c>
      <c r="E22" s="127">
        <v>46</v>
      </c>
      <c r="F22" s="127">
        <v>1</v>
      </c>
      <c r="G22" s="127">
        <v>0</v>
      </c>
      <c r="H22" s="127">
        <v>8</v>
      </c>
      <c r="I22" s="127">
        <v>41</v>
      </c>
      <c r="J22" s="127">
        <v>20</v>
      </c>
      <c r="K22" s="127">
        <v>10</v>
      </c>
      <c r="L22" s="127">
        <v>1</v>
      </c>
      <c r="M22" s="127">
        <v>1</v>
      </c>
      <c r="N22" s="127">
        <v>0</v>
      </c>
      <c r="O22" s="147">
        <v>5</v>
      </c>
      <c r="P22" s="147">
        <v>20</v>
      </c>
      <c r="Q22" s="147">
        <v>5</v>
      </c>
      <c r="R22" s="147">
        <v>5</v>
      </c>
      <c r="S22" s="147">
        <v>8</v>
      </c>
      <c r="T22" s="147">
        <v>4</v>
      </c>
      <c r="U22" s="147">
        <v>2</v>
      </c>
      <c r="V22" s="147">
        <v>0</v>
      </c>
      <c r="W22" s="147">
        <v>0</v>
      </c>
      <c r="X22" s="148">
        <v>12</v>
      </c>
      <c r="Y22" s="203">
        <v>105</v>
      </c>
    </row>
    <row r="23" spans="1:25" ht="15.95" customHeight="1" x14ac:dyDescent="0.2">
      <c r="A23" s="86" t="s">
        <v>12</v>
      </c>
      <c r="B23" s="146">
        <v>92</v>
      </c>
      <c r="C23" s="126">
        <v>2</v>
      </c>
      <c r="D23" s="127">
        <v>0</v>
      </c>
      <c r="E23" s="127">
        <v>21</v>
      </c>
      <c r="F23" s="127">
        <v>0</v>
      </c>
      <c r="G23" s="127">
        <v>1</v>
      </c>
      <c r="H23" s="127">
        <v>3</v>
      </c>
      <c r="I23" s="127">
        <v>5</v>
      </c>
      <c r="J23" s="127">
        <v>3</v>
      </c>
      <c r="K23" s="127">
        <v>3</v>
      </c>
      <c r="L23" s="127">
        <v>1</v>
      </c>
      <c r="M23" s="127">
        <v>3</v>
      </c>
      <c r="N23" s="127">
        <v>0</v>
      </c>
      <c r="O23" s="147">
        <v>0</v>
      </c>
      <c r="P23" s="147">
        <v>10</v>
      </c>
      <c r="Q23" s="147">
        <v>0</v>
      </c>
      <c r="R23" s="147">
        <v>1</v>
      </c>
      <c r="S23" s="147">
        <v>3</v>
      </c>
      <c r="T23" s="147">
        <v>1</v>
      </c>
      <c r="U23" s="147">
        <v>0</v>
      </c>
      <c r="V23" s="147">
        <v>0</v>
      </c>
      <c r="W23" s="147">
        <v>0</v>
      </c>
      <c r="X23" s="148">
        <v>9</v>
      </c>
      <c r="Y23" s="203">
        <v>26</v>
      </c>
    </row>
    <row r="24" spans="1:25" ht="15.95" customHeight="1" x14ac:dyDescent="0.2">
      <c r="A24" s="86" t="s">
        <v>13</v>
      </c>
      <c r="B24" s="146">
        <v>43</v>
      </c>
      <c r="C24" s="126">
        <v>0</v>
      </c>
      <c r="D24" s="127">
        <v>0</v>
      </c>
      <c r="E24" s="127">
        <v>7</v>
      </c>
      <c r="F24" s="127">
        <v>0</v>
      </c>
      <c r="G24" s="127">
        <v>0</v>
      </c>
      <c r="H24" s="127">
        <v>2</v>
      </c>
      <c r="I24" s="127">
        <v>5</v>
      </c>
      <c r="J24" s="127">
        <v>0</v>
      </c>
      <c r="K24" s="127">
        <v>1</v>
      </c>
      <c r="L24" s="127">
        <v>1</v>
      </c>
      <c r="M24" s="127">
        <v>0</v>
      </c>
      <c r="N24" s="127">
        <v>0</v>
      </c>
      <c r="O24" s="147">
        <v>2</v>
      </c>
      <c r="P24" s="147">
        <v>3</v>
      </c>
      <c r="Q24" s="147">
        <v>0</v>
      </c>
      <c r="R24" s="147">
        <v>0</v>
      </c>
      <c r="S24" s="147">
        <v>0</v>
      </c>
      <c r="T24" s="147">
        <v>2</v>
      </c>
      <c r="U24" s="147">
        <v>1</v>
      </c>
      <c r="V24" s="147">
        <v>0</v>
      </c>
      <c r="W24" s="147">
        <v>0</v>
      </c>
      <c r="X24" s="148">
        <v>2</v>
      </c>
      <c r="Y24" s="203">
        <v>17</v>
      </c>
    </row>
    <row r="25" spans="1:25" ht="15.95" customHeight="1" x14ac:dyDescent="0.2">
      <c r="A25" s="86" t="s">
        <v>14</v>
      </c>
      <c r="B25" s="146">
        <v>187</v>
      </c>
      <c r="C25" s="126">
        <v>2</v>
      </c>
      <c r="D25" s="127">
        <v>0</v>
      </c>
      <c r="E25" s="127">
        <v>33</v>
      </c>
      <c r="F25" s="127">
        <v>0</v>
      </c>
      <c r="G25" s="127">
        <v>1</v>
      </c>
      <c r="H25" s="127">
        <v>5</v>
      </c>
      <c r="I25" s="127">
        <v>11</v>
      </c>
      <c r="J25" s="127">
        <v>8</v>
      </c>
      <c r="K25" s="127">
        <v>7</v>
      </c>
      <c r="L25" s="127">
        <v>2</v>
      </c>
      <c r="M25" s="127">
        <v>0</v>
      </c>
      <c r="N25" s="127">
        <v>0</v>
      </c>
      <c r="O25" s="147">
        <v>3</v>
      </c>
      <c r="P25" s="147">
        <v>12</v>
      </c>
      <c r="Q25" s="147">
        <v>4</v>
      </c>
      <c r="R25" s="147">
        <v>5</v>
      </c>
      <c r="S25" s="147">
        <v>1</v>
      </c>
      <c r="T25" s="147">
        <v>1</v>
      </c>
      <c r="U25" s="147">
        <v>4</v>
      </c>
      <c r="V25" s="147">
        <v>0</v>
      </c>
      <c r="W25" s="147">
        <v>0</v>
      </c>
      <c r="X25" s="148">
        <v>11</v>
      </c>
      <c r="Y25" s="203">
        <v>77</v>
      </c>
    </row>
    <row r="26" spans="1:25" ht="15.95" customHeight="1" x14ac:dyDescent="0.2">
      <c r="A26" s="86" t="s">
        <v>15</v>
      </c>
      <c r="B26" s="146">
        <v>129</v>
      </c>
      <c r="C26" s="126">
        <v>0</v>
      </c>
      <c r="D26" s="127">
        <v>0</v>
      </c>
      <c r="E26" s="127">
        <v>17</v>
      </c>
      <c r="F26" s="127">
        <v>0</v>
      </c>
      <c r="G26" s="127">
        <v>0</v>
      </c>
      <c r="H26" s="127">
        <v>3</v>
      </c>
      <c r="I26" s="127">
        <v>8</v>
      </c>
      <c r="J26" s="127">
        <v>2</v>
      </c>
      <c r="K26" s="127">
        <v>10</v>
      </c>
      <c r="L26" s="127">
        <v>1</v>
      </c>
      <c r="M26" s="127">
        <v>0</v>
      </c>
      <c r="N26" s="127">
        <v>0</v>
      </c>
      <c r="O26" s="147">
        <v>1</v>
      </c>
      <c r="P26" s="147">
        <v>9</v>
      </c>
      <c r="Q26" s="147">
        <v>0</v>
      </c>
      <c r="R26" s="147">
        <v>5</v>
      </c>
      <c r="S26" s="147">
        <v>6</v>
      </c>
      <c r="T26" s="147">
        <v>0</v>
      </c>
      <c r="U26" s="147">
        <v>2</v>
      </c>
      <c r="V26" s="147">
        <v>0</v>
      </c>
      <c r="W26" s="147">
        <v>0</v>
      </c>
      <c r="X26" s="148">
        <v>10</v>
      </c>
      <c r="Y26" s="203">
        <v>55</v>
      </c>
    </row>
    <row r="27" spans="1:25" ht="15.95" customHeight="1" x14ac:dyDescent="0.2">
      <c r="A27" s="88" t="s">
        <v>16</v>
      </c>
      <c r="B27" s="149">
        <v>338</v>
      </c>
      <c r="C27" s="128">
        <v>5</v>
      </c>
      <c r="D27" s="129">
        <v>0</v>
      </c>
      <c r="E27" s="129">
        <v>62</v>
      </c>
      <c r="F27" s="129">
        <v>2</v>
      </c>
      <c r="G27" s="129">
        <v>1</v>
      </c>
      <c r="H27" s="129">
        <v>5</v>
      </c>
      <c r="I27" s="129">
        <v>43</v>
      </c>
      <c r="J27" s="129">
        <v>20</v>
      </c>
      <c r="K27" s="129">
        <v>11</v>
      </c>
      <c r="L27" s="129">
        <v>6</v>
      </c>
      <c r="M27" s="129">
        <v>3</v>
      </c>
      <c r="N27" s="129">
        <v>1</v>
      </c>
      <c r="O27" s="150">
        <v>7</v>
      </c>
      <c r="P27" s="150">
        <v>13</v>
      </c>
      <c r="Q27" s="150">
        <v>7</v>
      </c>
      <c r="R27" s="150">
        <v>9</v>
      </c>
      <c r="S27" s="150">
        <v>7</v>
      </c>
      <c r="T27" s="150">
        <v>1</v>
      </c>
      <c r="U27" s="150">
        <v>3</v>
      </c>
      <c r="V27" s="150">
        <v>0</v>
      </c>
      <c r="W27" s="150">
        <v>0</v>
      </c>
      <c r="X27" s="151">
        <v>17</v>
      </c>
      <c r="Y27" s="204">
        <v>115</v>
      </c>
    </row>
    <row r="28" spans="1:25" ht="15.95" customHeight="1" x14ac:dyDescent="0.2">
      <c r="A28" s="89" t="s">
        <v>17</v>
      </c>
      <c r="B28" s="152">
        <v>1392</v>
      </c>
      <c r="C28" s="138">
        <v>15</v>
      </c>
      <c r="D28" s="131">
        <v>0</v>
      </c>
      <c r="E28" s="131">
        <v>219</v>
      </c>
      <c r="F28" s="131">
        <v>5</v>
      </c>
      <c r="G28" s="131">
        <v>5</v>
      </c>
      <c r="H28" s="131">
        <v>33</v>
      </c>
      <c r="I28" s="131">
        <v>149</v>
      </c>
      <c r="J28" s="131">
        <v>66</v>
      </c>
      <c r="K28" s="131">
        <v>49</v>
      </c>
      <c r="L28" s="131">
        <v>16</v>
      </c>
      <c r="M28" s="131">
        <v>9</v>
      </c>
      <c r="N28" s="131">
        <v>6</v>
      </c>
      <c r="O28" s="153">
        <v>29</v>
      </c>
      <c r="P28" s="153">
        <v>87</v>
      </c>
      <c r="Q28" s="153">
        <v>22</v>
      </c>
      <c r="R28" s="153">
        <v>26</v>
      </c>
      <c r="S28" s="153">
        <v>31</v>
      </c>
      <c r="T28" s="153">
        <v>14</v>
      </c>
      <c r="U28" s="153">
        <v>15</v>
      </c>
      <c r="V28" s="153">
        <v>0</v>
      </c>
      <c r="W28" s="153">
        <v>0</v>
      </c>
      <c r="X28" s="154">
        <v>79</v>
      </c>
      <c r="Y28" s="205">
        <v>517</v>
      </c>
    </row>
    <row r="29" spans="1:25" ht="15.95" customHeight="1" x14ac:dyDescent="0.2">
      <c r="A29" s="86" t="s">
        <v>18</v>
      </c>
      <c r="B29" s="155">
        <v>97</v>
      </c>
      <c r="C29" s="126">
        <v>2</v>
      </c>
      <c r="D29" s="127">
        <v>0</v>
      </c>
      <c r="E29" s="127">
        <v>18</v>
      </c>
      <c r="F29" s="127">
        <v>0</v>
      </c>
      <c r="G29" s="127">
        <v>0</v>
      </c>
      <c r="H29" s="127">
        <v>4</v>
      </c>
      <c r="I29" s="127">
        <v>5</v>
      </c>
      <c r="J29" s="127">
        <v>1</v>
      </c>
      <c r="K29" s="127">
        <v>1</v>
      </c>
      <c r="L29" s="127">
        <v>0</v>
      </c>
      <c r="M29" s="127">
        <v>0</v>
      </c>
      <c r="N29" s="127">
        <v>1</v>
      </c>
      <c r="O29" s="147">
        <v>5</v>
      </c>
      <c r="P29" s="147">
        <v>4</v>
      </c>
      <c r="Q29" s="147">
        <v>0</v>
      </c>
      <c r="R29" s="147">
        <v>2</v>
      </c>
      <c r="S29" s="147">
        <v>2</v>
      </c>
      <c r="T29" s="147">
        <v>1</v>
      </c>
      <c r="U29" s="147">
        <v>0</v>
      </c>
      <c r="V29" s="147">
        <v>0</v>
      </c>
      <c r="W29" s="147">
        <v>0</v>
      </c>
      <c r="X29" s="148">
        <v>11</v>
      </c>
      <c r="Y29" s="206">
        <v>40</v>
      </c>
    </row>
    <row r="30" spans="1:25" ht="15.95" customHeight="1" x14ac:dyDescent="0.2">
      <c r="A30" s="86" t="s">
        <v>19</v>
      </c>
      <c r="B30" s="146">
        <v>151</v>
      </c>
      <c r="C30" s="126">
        <v>1</v>
      </c>
      <c r="D30" s="127">
        <v>0</v>
      </c>
      <c r="E30" s="127">
        <v>42</v>
      </c>
      <c r="F30" s="127">
        <v>0</v>
      </c>
      <c r="G30" s="127">
        <v>2</v>
      </c>
      <c r="H30" s="127">
        <v>5</v>
      </c>
      <c r="I30" s="127">
        <v>14</v>
      </c>
      <c r="J30" s="127">
        <v>4</v>
      </c>
      <c r="K30" s="127">
        <v>3</v>
      </c>
      <c r="L30" s="127">
        <v>1</v>
      </c>
      <c r="M30" s="127">
        <v>0</v>
      </c>
      <c r="N30" s="127">
        <v>2</v>
      </c>
      <c r="O30" s="147">
        <v>4</v>
      </c>
      <c r="P30" s="147">
        <v>12</v>
      </c>
      <c r="Q30" s="147">
        <v>3</v>
      </c>
      <c r="R30" s="147">
        <v>3</v>
      </c>
      <c r="S30" s="147">
        <v>3</v>
      </c>
      <c r="T30" s="147">
        <v>0</v>
      </c>
      <c r="U30" s="147">
        <v>1</v>
      </c>
      <c r="V30" s="147">
        <v>0</v>
      </c>
      <c r="W30" s="147">
        <v>0</v>
      </c>
      <c r="X30" s="148">
        <v>8</v>
      </c>
      <c r="Y30" s="203">
        <v>43</v>
      </c>
    </row>
    <row r="31" spans="1:25" ht="15.95" customHeight="1" x14ac:dyDescent="0.2">
      <c r="A31" s="86" t="s">
        <v>20</v>
      </c>
      <c r="B31" s="146">
        <v>69</v>
      </c>
      <c r="C31" s="126">
        <v>2</v>
      </c>
      <c r="D31" s="127">
        <v>0</v>
      </c>
      <c r="E31" s="127">
        <v>13</v>
      </c>
      <c r="F31" s="127">
        <v>1</v>
      </c>
      <c r="G31" s="127">
        <v>0</v>
      </c>
      <c r="H31" s="127">
        <v>2</v>
      </c>
      <c r="I31" s="127">
        <v>5</v>
      </c>
      <c r="J31" s="127">
        <v>4</v>
      </c>
      <c r="K31" s="127">
        <v>1</v>
      </c>
      <c r="L31" s="127">
        <v>0</v>
      </c>
      <c r="M31" s="127">
        <v>0</v>
      </c>
      <c r="N31" s="127">
        <v>0</v>
      </c>
      <c r="O31" s="147">
        <v>7</v>
      </c>
      <c r="P31" s="147">
        <v>3</v>
      </c>
      <c r="Q31" s="147">
        <v>0</v>
      </c>
      <c r="R31" s="147">
        <v>0</v>
      </c>
      <c r="S31" s="147">
        <v>1</v>
      </c>
      <c r="T31" s="147">
        <v>0</v>
      </c>
      <c r="U31" s="147">
        <v>0</v>
      </c>
      <c r="V31" s="147">
        <v>0</v>
      </c>
      <c r="W31" s="147">
        <v>0</v>
      </c>
      <c r="X31" s="148">
        <v>5</v>
      </c>
      <c r="Y31" s="203">
        <v>25</v>
      </c>
    </row>
    <row r="32" spans="1:25" ht="15.95" customHeight="1" x14ac:dyDescent="0.2">
      <c r="A32" s="86" t="s">
        <v>21</v>
      </c>
      <c r="B32" s="146">
        <v>152</v>
      </c>
      <c r="C32" s="126">
        <v>2</v>
      </c>
      <c r="D32" s="127">
        <v>0</v>
      </c>
      <c r="E32" s="127">
        <v>37</v>
      </c>
      <c r="F32" s="127">
        <v>0</v>
      </c>
      <c r="G32" s="127">
        <v>1</v>
      </c>
      <c r="H32" s="127">
        <v>4</v>
      </c>
      <c r="I32" s="127">
        <v>18</v>
      </c>
      <c r="J32" s="127">
        <v>3</v>
      </c>
      <c r="K32" s="127">
        <v>5</v>
      </c>
      <c r="L32" s="127">
        <v>1</v>
      </c>
      <c r="M32" s="127">
        <v>1</v>
      </c>
      <c r="N32" s="127">
        <v>0</v>
      </c>
      <c r="O32" s="147">
        <v>2</v>
      </c>
      <c r="P32" s="147">
        <v>5</v>
      </c>
      <c r="Q32" s="147">
        <v>2</v>
      </c>
      <c r="R32" s="147">
        <v>3</v>
      </c>
      <c r="S32" s="147">
        <v>4</v>
      </c>
      <c r="T32" s="147">
        <v>0</v>
      </c>
      <c r="U32" s="147">
        <v>0</v>
      </c>
      <c r="V32" s="147">
        <v>0</v>
      </c>
      <c r="W32" s="147">
        <v>0</v>
      </c>
      <c r="X32" s="148">
        <v>9</v>
      </c>
      <c r="Y32" s="203">
        <v>55</v>
      </c>
    </row>
    <row r="33" spans="1:25" ht="15.95" customHeight="1" x14ac:dyDescent="0.2">
      <c r="A33" s="86" t="s">
        <v>22</v>
      </c>
      <c r="B33" s="146">
        <v>124</v>
      </c>
      <c r="C33" s="126">
        <v>1</v>
      </c>
      <c r="D33" s="127">
        <v>0</v>
      </c>
      <c r="E33" s="127">
        <v>19</v>
      </c>
      <c r="F33" s="127">
        <v>0</v>
      </c>
      <c r="G33" s="127">
        <v>0</v>
      </c>
      <c r="H33" s="127">
        <v>6</v>
      </c>
      <c r="I33" s="127">
        <v>9</v>
      </c>
      <c r="J33" s="127">
        <v>6</v>
      </c>
      <c r="K33" s="127">
        <v>3</v>
      </c>
      <c r="L33" s="127">
        <v>1</v>
      </c>
      <c r="M33" s="127">
        <v>0</v>
      </c>
      <c r="N33" s="127">
        <v>1</v>
      </c>
      <c r="O33" s="147">
        <v>3</v>
      </c>
      <c r="P33" s="147">
        <v>6</v>
      </c>
      <c r="Q33" s="147">
        <v>1</v>
      </c>
      <c r="R33" s="147">
        <v>0</v>
      </c>
      <c r="S33" s="147">
        <v>6</v>
      </c>
      <c r="T33" s="147">
        <v>1</v>
      </c>
      <c r="U33" s="147">
        <v>0</v>
      </c>
      <c r="V33" s="147">
        <v>0</v>
      </c>
      <c r="W33" s="147">
        <v>0</v>
      </c>
      <c r="X33" s="148">
        <v>10</v>
      </c>
      <c r="Y33" s="203">
        <v>51</v>
      </c>
    </row>
    <row r="34" spans="1:25" ht="15.95" customHeight="1" x14ac:dyDescent="0.2">
      <c r="A34" s="86" t="s">
        <v>23</v>
      </c>
      <c r="B34" s="146">
        <v>155</v>
      </c>
      <c r="C34" s="126">
        <v>0</v>
      </c>
      <c r="D34" s="127">
        <v>0</v>
      </c>
      <c r="E34" s="127">
        <v>27</v>
      </c>
      <c r="F34" s="127">
        <v>0</v>
      </c>
      <c r="G34" s="127">
        <v>1</v>
      </c>
      <c r="H34" s="127">
        <v>8</v>
      </c>
      <c r="I34" s="127">
        <v>21</v>
      </c>
      <c r="J34" s="127">
        <v>5</v>
      </c>
      <c r="K34" s="127">
        <v>5</v>
      </c>
      <c r="L34" s="127">
        <v>2</v>
      </c>
      <c r="M34" s="127">
        <v>0</v>
      </c>
      <c r="N34" s="127">
        <v>0</v>
      </c>
      <c r="O34" s="147">
        <v>2</v>
      </c>
      <c r="P34" s="147">
        <v>6</v>
      </c>
      <c r="Q34" s="147">
        <v>2</v>
      </c>
      <c r="R34" s="147">
        <v>2</v>
      </c>
      <c r="S34" s="147">
        <v>4</v>
      </c>
      <c r="T34" s="147">
        <v>4</v>
      </c>
      <c r="U34" s="147">
        <v>0</v>
      </c>
      <c r="V34" s="147">
        <v>0</v>
      </c>
      <c r="W34" s="147">
        <v>0</v>
      </c>
      <c r="X34" s="148">
        <v>11</v>
      </c>
      <c r="Y34" s="203">
        <v>55</v>
      </c>
    </row>
    <row r="35" spans="1:25" ht="15.95" customHeight="1" x14ac:dyDescent="0.2">
      <c r="A35" s="86" t="s">
        <v>24</v>
      </c>
      <c r="B35" s="146">
        <v>386</v>
      </c>
      <c r="C35" s="126">
        <v>3</v>
      </c>
      <c r="D35" s="127">
        <v>4</v>
      </c>
      <c r="E35" s="127">
        <v>63</v>
      </c>
      <c r="F35" s="127">
        <v>0</v>
      </c>
      <c r="G35" s="127">
        <v>1</v>
      </c>
      <c r="H35" s="127">
        <v>17</v>
      </c>
      <c r="I35" s="127">
        <v>39</v>
      </c>
      <c r="J35" s="127">
        <v>10</v>
      </c>
      <c r="K35" s="127">
        <v>6</v>
      </c>
      <c r="L35" s="127">
        <v>1</v>
      </c>
      <c r="M35" s="127">
        <v>3</v>
      </c>
      <c r="N35" s="127">
        <v>2</v>
      </c>
      <c r="O35" s="147">
        <v>4</v>
      </c>
      <c r="P35" s="147">
        <v>13</v>
      </c>
      <c r="Q35" s="147">
        <v>8</v>
      </c>
      <c r="R35" s="147">
        <v>6</v>
      </c>
      <c r="S35" s="147">
        <v>14</v>
      </c>
      <c r="T35" s="147">
        <v>1</v>
      </c>
      <c r="U35" s="147">
        <v>3</v>
      </c>
      <c r="V35" s="147">
        <v>0</v>
      </c>
      <c r="W35" s="147">
        <v>0</v>
      </c>
      <c r="X35" s="148">
        <v>57</v>
      </c>
      <c r="Y35" s="203">
        <v>131</v>
      </c>
    </row>
    <row r="36" spans="1:25" ht="15.95" customHeight="1" x14ac:dyDescent="0.2">
      <c r="A36" s="86" t="s">
        <v>25</v>
      </c>
      <c r="B36" s="146">
        <v>114</v>
      </c>
      <c r="C36" s="126">
        <v>3</v>
      </c>
      <c r="D36" s="127">
        <v>0</v>
      </c>
      <c r="E36" s="127">
        <v>19</v>
      </c>
      <c r="F36" s="127">
        <v>0</v>
      </c>
      <c r="G36" s="127">
        <v>0</v>
      </c>
      <c r="H36" s="127">
        <v>4</v>
      </c>
      <c r="I36" s="127">
        <v>12</v>
      </c>
      <c r="J36" s="127">
        <v>7</v>
      </c>
      <c r="K36" s="127">
        <v>7</v>
      </c>
      <c r="L36" s="127">
        <v>0</v>
      </c>
      <c r="M36" s="127">
        <v>0</v>
      </c>
      <c r="N36" s="127">
        <v>0</v>
      </c>
      <c r="O36" s="147">
        <v>1</v>
      </c>
      <c r="P36" s="147">
        <v>3</v>
      </c>
      <c r="Q36" s="147">
        <v>1</v>
      </c>
      <c r="R36" s="147">
        <v>1</v>
      </c>
      <c r="S36" s="147">
        <v>3</v>
      </c>
      <c r="T36" s="147">
        <v>2</v>
      </c>
      <c r="U36" s="147">
        <v>0</v>
      </c>
      <c r="V36" s="147">
        <v>0</v>
      </c>
      <c r="W36" s="147">
        <v>0</v>
      </c>
      <c r="X36" s="148">
        <v>9</v>
      </c>
      <c r="Y36" s="203">
        <v>42</v>
      </c>
    </row>
    <row r="37" spans="1:25" ht="15.95" customHeight="1" x14ac:dyDescent="0.2">
      <c r="A37" s="88" t="s">
        <v>26</v>
      </c>
      <c r="B37" s="149">
        <v>252</v>
      </c>
      <c r="C37" s="128">
        <v>1</v>
      </c>
      <c r="D37" s="129">
        <v>0</v>
      </c>
      <c r="E37" s="129">
        <v>60</v>
      </c>
      <c r="F37" s="129">
        <v>0</v>
      </c>
      <c r="G37" s="129">
        <v>1</v>
      </c>
      <c r="H37" s="129">
        <v>4</v>
      </c>
      <c r="I37" s="129">
        <v>28</v>
      </c>
      <c r="J37" s="129">
        <v>6</v>
      </c>
      <c r="K37" s="129">
        <v>5</v>
      </c>
      <c r="L37" s="129">
        <v>2</v>
      </c>
      <c r="M37" s="129">
        <v>3</v>
      </c>
      <c r="N37" s="129">
        <v>3</v>
      </c>
      <c r="O37" s="150">
        <v>13</v>
      </c>
      <c r="P37" s="150">
        <v>18</v>
      </c>
      <c r="Q37" s="150">
        <v>5</v>
      </c>
      <c r="R37" s="150">
        <v>4</v>
      </c>
      <c r="S37" s="150">
        <v>7</v>
      </c>
      <c r="T37" s="150">
        <v>3</v>
      </c>
      <c r="U37" s="150">
        <v>2</v>
      </c>
      <c r="V37" s="150">
        <v>0</v>
      </c>
      <c r="W37" s="150">
        <v>0</v>
      </c>
      <c r="X37" s="151">
        <v>10</v>
      </c>
      <c r="Y37" s="204">
        <v>77</v>
      </c>
    </row>
    <row r="38" spans="1:25" ht="15.95" customHeight="1" x14ac:dyDescent="0.2">
      <c r="A38" s="89" t="s">
        <v>27</v>
      </c>
      <c r="B38" s="156">
        <v>1500</v>
      </c>
      <c r="C38" s="138">
        <v>15</v>
      </c>
      <c r="D38" s="131">
        <v>4</v>
      </c>
      <c r="E38" s="131">
        <v>298</v>
      </c>
      <c r="F38" s="131">
        <v>1</v>
      </c>
      <c r="G38" s="131">
        <v>6</v>
      </c>
      <c r="H38" s="131">
        <v>54</v>
      </c>
      <c r="I38" s="131">
        <v>151</v>
      </c>
      <c r="J38" s="131">
        <v>46</v>
      </c>
      <c r="K38" s="131">
        <v>36</v>
      </c>
      <c r="L38" s="131">
        <v>8</v>
      </c>
      <c r="M38" s="131">
        <v>7</v>
      </c>
      <c r="N38" s="131">
        <v>9</v>
      </c>
      <c r="O38" s="153">
        <v>41</v>
      </c>
      <c r="P38" s="153">
        <v>70</v>
      </c>
      <c r="Q38" s="153">
        <v>22</v>
      </c>
      <c r="R38" s="153">
        <v>21</v>
      </c>
      <c r="S38" s="153">
        <v>44</v>
      </c>
      <c r="T38" s="153">
        <v>12</v>
      </c>
      <c r="U38" s="153">
        <v>6</v>
      </c>
      <c r="V38" s="153">
        <v>0</v>
      </c>
      <c r="W38" s="153">
        <v>0</v>
      </c>
      <c r="X38" s="154">
        <v>130</v>
      </c>
      <c r="Y38" s="205">
        <v>519</v>
      </c>
    </row>
    <row r="39" spans="1:25" ht="15.95" customHeight="1" x14ac:dyDescent="0.2">
      <c r="A39" s="86" t="s">
        <v>28</v>
      </c>
      <c r="B39" s="155">
        <v>283</v>
      </c>
      <c r="C39" s="126">
        <v>5</v>
      </c>
      <c r="D39" s="127">
        <v>0</v>
      </c>
      <c r="E39" s="127">
        <v>54</v>
      </c>
      <c r="F39" s="127">
        <v>1</v>
      </c>
      <c r="G39" s="127">
        <v>1</v>
      </c>
      <c r="H39" s="127">
        <v>10</v>
      </c>
      <c r="I39" s="127">
        <v>19</v>
      </c>
      <c r="J39" s="127">
        <v>6</v>
      </c>
      <c r="K39" s="127">
        <v>8</v>
      </c>
      <c r="L39" s="127">
        <v>1</v>
      </c>
      <c r="M39" s="127">
        <v>0</v>
      </c>
      <c r="N39" s="127">
        <v>2</v>
      </c>
      <c r="O39" s="147">
        <v>7</v>
      </c>
      <c r="P39" s="147">
        <v>9</v>
      </c>
      <c r="Q39" s="147">
        <v>3</v>
      </c>
      <c r="R39" s="147">
        <v>5</v>
      </c>
      <c r="S39" s="147">
        <v>9</v>
      </c>
      <c r="T39" s="147">
        <v>2</v>
      </c>
      <c r="U39" s="147">
        <v>2</v>
      </c>
      <c r="V39" s="147">
        <v>0</v>
      </c>
      <c r="W39" s="147">
        <v>0</v>
      </c>
      <c r="X39" s="148">
        <v>25</v>
      </c>
      <c r="Y39" s="206">
        <v>114</v>
      </c>
    </row>
    <row r="40" spans="1:25" ht="15.95" customHeight="1" x14ac:dyDescent="0.2">
      <c r="A40" s="86" t="s">
        <v>29</v>
      </c>
      <c r="B40" s="146">
        <v>303</v>
      </c>
      <c r="C40" s="126">
        <v>2</v>
      </c>
      <c r="D40" s="127">
        <v>0</v>
      </c>
      <c r="E40" s="127">
        <v>45</v>
      </c>
      <c r="F40" s="127">
        <v>1</v>
      </c>
      <c r="G40" s="127">
        <v>1</v>
      </c>
      <c r="H40" s="127">
        <v>10</v>
      </c>
      <c r="I40" s="127">
        <v>22</v>
      </c>
      <c r="J40" s="127">
        <v>6</v>
      </c>
      <c r="K40" s="127">
        <v>7</v>
      </c>
      <c r="L40" s="127">
        <v>0</v>
      </c>
      <c r="M40" s="127">
        <v>1</v>
      </c>
      <c r="N40" s="127">
        <v>2</v>
      </c>
      <c r="O40" s="147">
        <v>8</v>
      </c>
      <c r="P40" s="147">
        <v>13</v>
      </c>
      <c r="Q40" s="147">
        <v>5</v>
      </c>
      <c r="R40" s="147">
        <v>1</v>
      </c>
      <c r="S40" s="147">
        <v>6</v>
      </c>
      <c r="T40" s="147">
        <v>0</v>
      </c>
      <c r="U40" s="147">
        <v>2</v>
      </c>
      <c r="V40" s="147">
        <v>0</v>
      </c>
      <c r="W40" s="147">
        <v>0</v>
      </c>
      <c r="X40" s="148">
        <v>34</v>
      </c>
      <c r="Y40" s="203">
        <v>137</v>
      </c>
    </row>
    <row r="41" spans="1:25" ht="15.95" customHeight="1" x14ac:dyDescent="0.2">
      <c r="A41" s="86" t="s">
        <v>30</v>
      </c>
      <c r="B41" s="146">
        <v>430</v>
      </c>
      <c r="C41" s="126">
        <v>1</v>
      </c>
      <c r="D41" s="127">
        <v>0</v>
      </c>
      <c r="E41" s="127">
        <v>66</v>
      </c>
      <c r="F41" s="127">
        <v>1</v>
      </c>
      <c r="G41" s="127">
        <v>2</v>
      </c>
      <c r="H41" s="127">
        <v>8</v>
      </c>
      <c r="I41" s="127">
        <v>56</v>
      </c>
      <c r="J41" s="127">
        <v>13</v>
      </c>
      <c r="K41" s="127">
        <v>10</v>
      </c>
      <c r="L41" s="127">
        <v>13</v>
      </c>
      <c r="M41" s="127">
        <v>1</v>
      </c>
      <c r="N41" s="127">
        <v>1</v>
      </c>
      <c r="O41" s="147">
        <v>9</v>
      </c>
      <c r="P41" s="147">
        <v>30</v>
      </c>
      <c r="Q41" s="147">
        <v>11</v>
      </c>
      <c r="R41" s="147">
        <v>6</v>
      </c>
      <c r="S41" s="147">
        <v>10</v>
      </c>
      <c r="T41" s="147">
        <v>2</v>
      </c>
      <c r="U41" s="147">
        <v>5</v>
      </c>
      <c r="V41" s="147">
        <v>0</v>
      </c>
      <c r="W41" s="147">
        <v>0</v>
      </c>
      <c r="X41" s="148">
        <v>30</v>
      </c>
      <c r="Y41" s="203">
        <v>155</v>
      </c>
    </row>
    <row r="42" spans="1:25" ht="15.95" customHeight="1" x14ac:dyDescent="0.2">
      <c r="A42" s="86" t="s">
        <v>31</v>
      </c>
      <c r="B42" s="146">
        <v>348</v>
      </c>
      <c r="C42" s="126">
        <v>8</v>
      </c>
      <c r="D42" s="127">
        <v>0</v>
      </c>
      <c r="E42" s="127">
        <v>46</v>
      </c>
      <c r="F42" s="127">
        <v>0</v>
      </c>
      <c r="G42" s="127">
        <v>2</v>
      </c>
      <c r="H42" s="127">
        <v>21</v>
      </c>
      <c r="I42" s="127">
        <v>26</v>
      </c>
      <c r="J42" s="127">
        <v>10</v>
      </c>
      <c r="K42" s="127">
        <v>10</v>
      </c>
      <c r="L42" s="127">
        <v>6</v>
      </c>
      <c r="M42" s="127">
        <v>1</v>
      </c>
      <c r="N42" s="127">
        <v>4</v>
      </c>
      <c r="O42" s="147">
        <v>12</v>
      </c>
      <c r="P42" s="147">
        <v>17</v>
      </c>
      <c r="Q42" s="147">
        <v>6</v>
      </c>
      <c r="R42" s="147">
        <v>5</v>
      </c>
      <c r="S42" s="147">
        <v>12</v>
      </c>
      <c r="T42" s="147">
        <v>2</v>
      </c>
      <c r="U42" s="147">
        <v>4</v>
      </c>
      <c r="V42" s="147">
        <v>0</v>
      </c>
      <c r="W42" s="147">
        <v>0</v>
      </c>
      <c r="X42" s="148">
        <v>39</v>
      </c>
      <c r="Y42" s="203">
        <v>117</v>
      </c>
    </row>
    <row r="43" spans="1:25" ht="15.95" customHeight="1" x14ac:dyDescent="0.2">
      <c r="A43" s="86" t="s">
        <v>32</v>
      </c>
      <c r="B43" s="157">
        <v>122</v>
      </c>
      <c r="C43" s="134">
        <v>0</v>
      </c>
      <c r="D43" s="135">
        <v>0</v>
      </c>
      <c r="E43" s="135">
        <v>24</v>
      </c>
      <c r="F43" s="135">
        <v>0</v>
      </c>
      <c r="G43" s="135">
        <v>0</v>
      </c>
      <c r="H43" s="135">
        <v>4</v>
      </c>
      <c r="I43" s="135">
        <v>8</v>
      </c>
      <c r="J43" s="135">
        <v>10</v>
      </c>
      <c r="K43" s="135">
        <v>1</v>
      </c>
      <c r="L43" s="135">
        <v>0</v>
      </c>
      <c r="M43" s="135">
        <v>0</v>
      </c>
      <c r="N43" s="135">
        <v>1</v>
      </c>
      <c r="O43" s="158">
        <v>9</v>
      </c>
      <c r="P43" s="158">
        <v>9</v>
      </c>
      <c r="Q43" s="158">
        <v>3</v>
      </c>
      <c r="R43" s="158">
        <v>1</v>
      </c>
      <c r="S43" s="158">
        <v>2</v>
      </c>
      <c r="T43" s="158">
        <v>1</v>
      </c>
      <c r="U43" s="158">
        <v>0</v>
      </c>
      <c r="V43" s="158">
        <v>0</v>
      </c>
      <c r="W43" s="158">
        <v>0</v>
      </c>
      <c r="X43" s="159">
        <v>6</v>
      </c>
      <c r="Y43" s="207">
        <v>43</v>
      </c>
    </row>
    <row r="44" spans="1:25" ht="15.95" customHeight="1" x14ac:dyDescent="0.2">
      <c r="A44" s="86" t="s">
        <v>33</v>
      </c>
      <c r="B44" s="146">
        <v>224</v>
      </c>
      <c r="C44" s="126">
        <v>5</v>
      </c>
      <c r="D44" s="127">
        <v>0</v>
      </c>
      <c r="E44" s="127">
        <v>53</v>
      </c>
      <c r="F44" s="127">
        <v>1</v>
      </c>
      <c r="G44" s="127">
        <v>0</v>
      </c>
      <c r="H44" s="127">
        <v>7</v>
      </c>
      <c r="I44" s="127">
        <v>16</v>
      </c>
      <c r="J44" s="127">
        <v>3</v>
      </c>
      <c r="K44" s="127">
        <v>6</v>
      </c>
      <c r="L44" s="127">
        <v>1</v>
      </c>
      <c r="M44" s="127">
        <v>1</v>
      </c>
      <c r="N44" s="127">
        <v>0</v>
      </c>
      <c r="O44" s="147">
        <v>6</v>
      </c>
      <c r="P44" s="147">
        <v>17</v>
      </c>
      <c r="Q44" s="147">
        <v>2</v>
      </c>
      <c r="R44" s="147">
        <v>4</v>
      </c>
      <c r="S44" s="147">
        <v>5</v>
      </c>
      <c r="T44" s="147">
        <v>3</v>
      </c>
      <c r="U44" s="147">
        <v>3</v>
      </c>
      <c r="V44" s="147">
        <v>0</v>
      </c>
      <c r="W44" s="147">
        <v>0</v>
      </c>
      <c r="X44" s="148">
        <v>30</v>
      </c>
      <c r="Y44" s="203">
        <v>61</v>
      </c>
    </row>
    <row r="45" spans="1:25" ht="15.95" customHeight="1" x14ac:dyDescent="0.2">
      <c r="A45" s="88" t="s">
        <v>34</v>
      </c>
      <c r="B45" s="149">
        <v>118</v>
      </c>
      <c r="C45" s="128">
        <v>2</v>
      </c>
      <c r="D45" s="129">
        <v>1</v>
      </c>
      <c r="E45" s="129">
        <v>22</v>
      </c>
      <c r="F45" s="129">
        <v>0</v>
      </c>
      <c r="G45" s="129">
        <v>1</v>
      </c>
      <c r="H45" s="129">
        <v>1</v>
      </c>
      <c r="I45" s="129">
        <v>6</v>
      </c>
      <c r="J45" s="129">
        <v>8</v>
      </c>
      <c r="K45" s="129">
        <v>3</v>
      </c>
      <c r="L45" s="129">
        <v>0</v>
      </c>
      <c r="M45" s="129">
        <v>0</v>
      </c>
      <c r="N45" s="129">
        <v>0</v>
      </c>
      <c r="O45" s="150">
        <v>3</v>
      </c>
      <c r="P45" s="150">
        <v>4</v>
      </c>
      <c r="Q45" s="150">
        <v>4</v>
      </c>
      <c r="R45" s="150">
        <v>3</v>
      </c>
      <c r="S45" s="150">
        <v>1</v>
      </c>
      <c r="T45" s="150">
        <v>0</v>
      </c>
      <c r="U45" s="150">
        <v>2</v>
      </c>
      <c r="V45" s="150">
        <v>0</v>
      </c>
      <c r="W45" s="150">
        <v>0</v>
      </c>
      <c r="X45" s="151">
        <v>8</v>
      </c>
      <c r="Y45" s="204">
        <v>49</v>
      </c>
    </row>
    <row r="46" spans="1:25" ht="15.95" customHeight="1" x14ac:dyDescent="0.2">
      <c r="A46" s="89" t="s">
        <v>35</v>
      </c>
      <c r="B46" s="152">
        <v>1828</v>
      </c>
      <c r="C46" s="138">
        <v>23</v>
      </c>
      <c r="D46" s="131">
        <v>1</v>
      </c>
      <c r="E46" s="131">
        <v>310</v>
      </c>
      <c r="F46" s="131">
        <v>4</v>
      </c>
      <c r="G46" s="131">
        <v>7</v>
      </c>
      <c r="H46" s="131">
        <v>61</v>
      </c>
      <c r="I46" s="131">
        <v>153</v>
      </c>
      <c r="J46" s="131">
        <v>56</v>
      </c>
      <c r="K46" s="131">
        <v>45</v>
      </c>
      <c r="L46" s="131">
        <v>21</v>
      </c>
      <c r="M46" s="131">
        <v>4</v>
      </c>
      <c r="N46" s="131">
        <v>10</v>
      </c>
      <c r="O46" s="153">
        <v>54</v>
      </c>
      <c r="P46" s="153">
        <v>99</v>
      </c>
      <c r="Q46" s="153">
        <v>34</v>
      </c>
      <c r="R46" s="153">
        <v>25</v>
      </c>
      <c r="S46" s="153">
        <v>45</v>
      </c>
      <c r="T46" s="153">
        <v>10</v>
      </c>
      <c r="U46" s="153">
        <v>18</v>
      </c>
      <c r="V46" s="153">
        <v>0</v>
      </c>
      <c r="W46" s="153">
        <v>0</v>
      </c>
      <c r="X46" s="154">
        <v>172</v>
      </c>
      <c r="Y46" s="205">
        <v>676</v>
      </c>
    </row>
    <row r="47" spans="1:25" ht="15.95" customHeight="1" x14ac:dyDescent="0.2">
      <c r="A47" s="86" t="s">
        <v>36</v>
      </c>
      <c r="B47" s="155">
        <v>67</v>
      </c>
      <c r="C47" s="126">
        <v>0</v>
      </c>
      <c r="D47" s="127">
        <v>0</v>
      </c>
      <c r="E47" s="127">
        <v>14</v>
      </c>
      <c r="F47" s="127">
        <v>0</v>
      </c>
      <c r="G47" s="127">
        <v>0</v>
      </c>
      <c r="H47" s="127">
        <v>6</v>
      </c>
      <c r="I47" s="127">
        <v>8</v>
      </c>
      <c r="J47" s="127">
        <v>3</v>
      </c>
      <c r="K47" s="127">
        <v>1</v>
      </c>
      <c r="L47" s="127">
        <v>0</v>
      </c>
      <c r="M47" s="127">
        <v>0</v>
      </c>
      <c r="N47" s="127">
        <v>0</v>
      </c>
      <c r="O47" s="147">
        <v>3</v>
      </c>
      <c r="P47" s="147">
        <v>2</v>
      </c>
      <c r="Q47" s="147">
        <v>2</v>
      </c>
      <c r="R47" s="147">
        <v>1</v>
      </c>
      <c r="S47" s="147">
        <v>1</v>
      </c>
      <c r="T47" s="147">
        <v>0</v>
      </c>
      <c r="U47" s="147">
        <v>0</v>
      </c>
      <c r="V47" s="147">
        <v>0</v>
      </c>
      <c r="W47" s="147">
        <v>0</v>
      </c>
      <c r="X47" s="148">
        <v>4</v>
      </c>
      <c r="Y47" s="206">
        <v>22</v>
      </c>
    </row>
    <row r="48" spans="1:25" ht="15.95" customHeight="1" x14ac:dyDescent="0.2">
      <c r="A48" s="86" t="s">
        <v>37</v>
      </c>
      <c r="B48" s="146">
        <v>249</v>
      </c>
      <c r="C48" s="126">
        <v>2</v>
      </c>
      <c r="D48" s="127">
        <v>0</v>
      </c>
      <c r="E48" s="127">
        <v>42</v>
      </c>
      <c r="F48" s="127">
        <v>0</v>
      </c>
      <c r="G48" s="127">
        <v>1</v>
      </c>
      <c r="H48" s="127">
        <v>15</v>
      </c>
      <c r="I48" s="127">
        <v>16</v>
      </c>
      <c r="J48" s="127">
        <v>5</v>
      </c>
      <c r="K48" s="127">
        <v>6</v>
      </c>
      <c r="L48" s="127">
        <v>4</v>
      </c>
      <c r="M48" s="127">
        <v>0</v>
      </c>
      <c r="N48" s="127">
        <v>2</v>
      </c>
      <c r="O48" s="147">
        <v>10</v>
      </c>
      <c r="P48" s="147">
        <v>9</v>
      </c>
      <c r="Q48" s="147">
        <v>6</v>
      </c>
      <c r="R48" s="147">
        <v>2</v>
      </c>
      <c r="S48" s="147">
        <v>3</v>
      </c>
      <c r="T48" s="147">
        <v>1</v>
      </c>
      <c r="U48" s="147">
        <v>3</v>
      </c>
      <c r="V48" s="147">
        <v>0</v>
      </c>
      <c r="W48" s="147">
        <v>0</v>
      </c>
      <c r="X48" s="148">
        <v>22</v>
      </c>
      <c r="Y48" s="203">
        <v>100</v>
      </c>
    </row>
    <row r="49" spans="1:25" ht="15.95" customHeight="1" x14ac:dyDescent="0.2">
      <c r="A49" s="86" t="s">
        <v>38</v>
      </c>
      <c r="B49" s="146">
        <v>116</v>
      </c>
      <c r="C49" s="126">
        <v>0</v>
      </c>
      <c r="D49" s="127">
        <v>0</v>
      </c>
      <c r="E49" s="127">
        <v>15</v>
      </c>
      <c r="F49" s="127">
        <v>0</v>
      </c>
      <c r="G49" s="127">
        <v>0</v>
      </c>
      <c r="H49" s="127">
        <v>11</v>
      </c>
      <c r="I49" s="127">
        <v>10</v>
      </c>
      <c r="J49" s="127">
        <v>2</v>
      </c>
      <c r="K49" s="127">
        <v>4</v>
      </c>
      <c r="L49" s="127">
        <v>0</v>
      </c>
      <c r="M49" s="127">
        <v>0</v>
      </c>
      <c r="N49" s="127">
        <v>0</v>
      </c>
      <c r="O49" s="147">
        <v>3</v>
      </c>
      <c r="P49" s="147">
        <v>4</v>
      </c>
      <c r="Q49" s="147">
        <v>2</v>
      </c>
      <c r="R49" s="147">
        <v>2</v>
      </c>
      <c r="S49" s="147">
        <v>2</v>
      </c>
      <c r="T49" s="147">
        <v>2</v>
      </c>
      <c r="U49" s="147">
        <v>2</v>
      </c>
      <c r="V49" s="147">
        <v>0</v>
      </c>
      <c r="W49" s="147">
        <v>0</v>
      </c>
      <c r="X49" s="148">
        <v>26</v>
      </c>
      <c r="Y49" s="203">
        <v>31</v>
      </c>
    </row>
    <row r="50" spans="1:25" ht="15.95" customHeight="1" x14ac:dyDescent="0.2">
      <c r="A50" s="86" t="s">
        <v>39</v>
      </c>
      <c r="B50" s="146">
        <v>65</v>
      </c>
      <c r="C50" s="126">
        <v>1</v>
      </c>
      <c r="D50" s="127">
        <v>0</v>
      </c>
      <c r="E50" s="127">
        <v>7</v>
      </c>
      <c r="F50" s="127">
        <v>0</v>
      </c>
      <c r="G50" s="127">
        <v>1</v>
      </c>
      <c r="H50" s="127">
        <v>2</v>
      </c>
      <c r="I50" s="127">
        <v>8</v>
      </c>
      <c r="J50" s="127">
        <v>1</v>
      </c>
      <c r="K50" s="127">
        <v>4</v>
      </c>
      <c r="L50" s="127">
        <v>0</v>
      </c>
      <c r="M50" s="127">
        <v>0</v>
      </c>
      <c r="N50" s="127">
        <v>0</v>
      </c>
      <c r="O50" s="147">
        <v>0</v>
      </c>
      <c r="P50" s="147">
        <v>5</v>
      </c>
      <c r="Q50" s="147">
        <v>1</v>
      </c>
      <c r="R50" s="147">
        <v>2</v>
      </c>
      <c r="S50" s="147">
        <v>0</v>
      </c>
      <c r="T50" s="147">
        <v>0</v>
      </c>
      <c r="U50" s="147">
        <v>0</v>
      </c>
      <c r="V50" s="147">
        <v>0</v>
      </c>
      <c r="W50" s="147">
        <v>0</v>
      </c>
      <c r="X50" s="148">
        <v>7</v>
      </c>
      <c r="Y50" s="203">
        <v>26</v>
      </c>
    </row>
    <row r="51" spans="1:25" ht="15.95" customHeight="1" x14ac:dyDescent="0.2">
      <c r="A51" s="86" t="s">
        <v>40</v>
      </c>
      <c r="B51" s="146">
        <v>242</v>
      </c>
      <c r="C51" s="126">
        <v>2</v>
      </c>
      <c r="D51" s="127">
        <v>0</v>
      </c>
      <c r="E51" s="127">
        <v>29</v>
      </c>
      <c r="F51" s="127">
        <v>1</v>
      </c>
      <c r="G51" s="127">
        <v>3</v>
      </c>
      <c r="H51" s="127">
        <v>13</v>
      </c>
      <c r="I51" s="127">
        <v>28</v>
      </c>
      <c r="J51" s="127">
        <v>5</v>
      </c>
      <c r="K51" s="127">
        <v>17</v>
      </c>
      <c r="L51" s="127">
        <v>1</v>
      </c>
      <c r="M51" s="127">
        <v>0</v>
      </c>
      <c r="N51" s="127">
        <v>1</v>
      </c>
      <c r="O51" s="147">
        <v>7</v>
      </c>
      <c r="P51" s="147">
        <v>6</v>
      </c>
      <c r="Q51" s="147">
        <v>2</v>
      </c>
      <c r="R51" s="147">
        <v>3</v>
      </c>
      <c r="S51" s="147">
        <v>2</v>
      </c>
      <c r="T51" s="147">
        <v>2</v>
      </c>
      <c r="U51" s="147">
        <v>2</v>
      </c>
      <c r="V51" s="147">
        <v>0</v>
      </c>
      <c r="W51" s="147">
        <v>0</v>
      </c>
      <c r="X51" s="148">
        <v>40</v>
      </c>
      <c r="Y51" s="203">
        <v>78</v>
      </c>
    </row>
    <row r="52" spans="1:25" ht="15.95" customHeight="1" x14ac:dyDescent="0.2">
      <c r="A52" s="86" t="s">
        <v>41</v>
      </c>
      <c r="B52" s="146">
        <v>251</v>
      </c>
      <c r="C52" s="126">
        <v>1</v>
      </c>
      <c r="D52" s="127">
        <v>0</v>
      </c>
      <c r="E52" s="127">
        <v>38</v>
      </c>
      <c r="F52" s="127">
        <v>0</v>
      </c>
      <c r="G52" s="127">
        <v>4</v>
      </c>
      <c r="H52" s="127">
        <v>8</v>
      </c>
      <c r="I52" s="127">
        <v>25</v>
      </c>
      <c r="J52" s="127">
        <v>10</v>
      </c>
      <c r="K52" s="127">
        <v>11</v>
      </c>
      <c r="L52" s="127">
        <v>3</v>
      </c>
      <c r="M52" s="127">
        <v>1</v>
      </c>
      <c r="N52" s="127">
        <v>0</v>
      </c>
      <c r="O52" s="147">
        <v>8</v>
      </c>
      <c r="P52" s="147">
        <v>13</v>
      </c>
      <c r="Q52" s="147">
        <v>2</v>
      </c>
      <c r="R52" s="147">
        <v>8</v>
      </c>
      <c r="S52" s="147">
        <v>12</v>
      </c>
      <c r="T52" s="147">
        <v>2</v>
      </c>
      <c r="U52" s="147">
        <v>1</v>
      </c>
      <c r="V52" s="147">
        <v>0</v>
      </c>
      <c r="W52" s="147">
        <v>0</v>
      </c>
      <c r="X52" s="148">
        <v>31</v>
      </c>
      <c r="Y52" s="203">
        <v>73</v>
      </c>
    </row>
    <row r="53" spans="1:25" ht="15.95" customHeight="1" x14ac:dyDescent="0.2">
      <c r="A53" s="86" t="s">
        <v>42</v>
      </c>
      <c r="B53" s="146">
        <v>135</v>
      </c>
      <c r="C53" s="126">
        <v>0</v>
      </c>
      <c r="D53" s="127">
        <v>0</v>
      </c>
      <c r="E53" s="127">
        <v>16</v>
      </c>
      <c r="F53" s="127">
        <v>0</v>
      </c>
      <c r="G53" s="127">
        <v>1</v>
      </c>
      <c r="H53" s="127">
        <v>12</v>
      </c>
      <c r="I53" s="127">
        <v>15</v>
      </c>
      <c r="J53" s="127">
        <v>3</v>
      </c>
      <c r="K53" s="127">
        <v>6</v>
      </c>
      <c r="L53" s="127">
        <v>0</v>
      </c>
      <c r="M53" s="127">
        <v>0</v>
      </c>
      <c r="N53" s="127">
        <v>3</v>
      </c>
      <c r="O53" s="147">
        <v>3</v>
      </c>
      <c r="P53" s="147">
        <v>11</v>
      </c>
      <c r="Q53" s="147">
        <v>3</v>
      </c>
      <c r="R53" s="147">
        <v>3</v>
      </c>
      <c r="S53" s="147">
        <v>3</v>
      </c>
      <c r="T53" s="147">
        <v>2</v>
      </c>
      <c r="U53" s="147">
        <v>2</v>
      </c>
      <c r="V53" s="147">
        <v>0</v>
      </c>
      <c r="W53" s="147">
        <v>0</v>
      </c>
      <c r="X53" s="148">
        <v>15</v>
      </c>
      <c r="Y53" s="203">
        <v>37</v>
      </c>
    </row>
    <row r="54" spans="1:25" ht="15.95" customHeight="1" x14ac:dyDescent="0.2">
      <c r="A54" s="86" t="s">
        <v>43</v>
      </c>
      <c r="B54" s="146">
        <v>151</v>
      </c>
      <c r="C54" s="126">
        <v>1</v>
      </c>
      <c r="D54" s="127">
        <v>0</v>
      </c>
      <c r="E54" s="127">
        <v>20</v>
      </c>
      <c r="F54" s="127">
        <v>1</v>
      </c>
      <c r="G54" s="127">
        <v>0</v>
      </c>
      <c r="H54" s="127">
        <v>8</v>
      </c>
      <c r="I54" s="127">
        <v>17</v>
      </c>
      <c r="J54" s="127">
        <v>7</v>
      </c>
      <c r="K54" s="127">
        <v>4</v>
      </c>
      <c r="L54" s="127">
        <v>2</v>
      </c>
      <c r="M54" s="127">
        <v>1</v>
      </c>
      <c r="N54" s="127">
        <v>3</v>
      </c>
      <c r="O54" s="147">
        <v>4</v>
      </c>
      <c r="P54" s="147">
        <v>2</v>
      </c>
      <c r="Q54" s="147">
        <v>2</v>
      </c>
      <c r="R54" s="147">
        <v>1</v>
      </c>
      <c r="S54" s="147">
        <v>4</v>
      </c>
      <c r="T54" s="147">
        <v>2</v>
      </c>
      <c r="U54" s="147">
        <v>1</v>
      </c>
      <c r="V54" s="147">
        <v>0</v>
      </c>
      <c r="W54" s="147">
        <v>0</v>
      </c>
      <c r="X54" s="148">
        <v>18</v>
      </c>
      <c r="Y54" s="203">
        <v>53</v>
      </c>
    </row>
    <row r="55" spans="1:25" s="22" customFormat="1" ht="15.95" customHeight="1" x14ac:dyDescent="0.2">
      <c r="A55" s="86" t="s">
        <v>44</v>
      </c>
      <c r="B55" s="146">
        <v>40</v>
      </c>
      <c r="C55" s="126">
        <v>1</v>
      </c>
      <c r="D55" s="127">
        <v>0</v>
      </c>
      <c r="E55" s="127">
        <v>3</v>
      </c>
      <c r="F55" s="127">
        <v>0</v>
      </c>
      <c r="G55" s="127">
        <v>0</v>
      </c>
      <c r="H55" s="127">
        <v>0</v>
      </c>
      <c r="I55" s="127">
        <v>3</v>
      </c>
      <c r="J55" s="127">
        <v>1</v>
      </c>
      <c r="K55" s="127">
        <v>3</v>
      </c>
      <c r="L55" s="127">
        <v>1</v>
      </c>
      <c r="M55" s="127">
        <v>0</v>
      </c>
      <c r="N55" s="127">
        <v>0</v>
      </c>
      <c r="O55" s="147">
        <v>0</v>
      </c>
      <c r="P55" s="147">
        <v>4</v>
      </c>
      <c r="Q55" s="147">
        <v>1</v>
      </c>
      <c r="R55" s="147">
        <v>0</v>
      </c>
      <c r="S55" s="147">
        <v>0</v>
      </c>
      <c r="T55" s="147">
        <v>2</v>
      </c>
      <c r="U55" s="147">
        <v>0</v>
      </c>
      <c r="V55" s="147">
        <v>0</v>
      </c>
      <c r="W55" s="147">
        <v>0</v>
      </c>
      <c r="X55" s="148">
        <v>4</v>
      </c>
      <c r="Y55" s="203">
        <v>17</v>
      </c>
    </row>
    <row r="56" spans="1:25" ht="15.95" customHeight="1" x14ac:dyDescent="0.2">
      <c r="A56" s="86" t="s">
        <v>45</v>
      </c>
      <c r="B56" s="146">
        <v>61</v>
      </c>
      <c r="C56" s="126">
        <v>2</v>
      </c>
      <c r="D56" s="127">
        <v>0</v>
      </c>
      <c r="E56" s="127">
        <v>13</v>
      </c>
      <c r="F56" s="127">
        <v>0</v>
      </c>
      <c r="G56" s="127">
        <v>0</v>
      </c>
      <c r="H56" s="127">
        <v>2</v>
      </c>
      <c r="I56" s="127">
        <v>9</v>
      </c>
      <c r="J56" s="127">
        <v>2</v>
      </c>
      <c r="K56" s="127">
        <v>1</v>
      </c>
      <c r="L56" s="127">
        <v>0</v>
      </c>
      <c r="M56" s="127">
        <v>0</v>
      </c>
      <c r="N56" s="127">
        <v>0</v>
      </c>
      <c r="O56" s="147">
        <v>2</v>
      </c>
      <c r="P56" s="147">
        <v>5</v>
      </c>
      <c r="Q56" s="147">
        <v>1</v>
      </c>
      <c r="R56" s="147">
        <v>1</v>
      </c>
      <c r="S56" s="147">
        <v>1</v>
      </c>
      <c r="T56" s="147">
        <v>1</v>
      </c>
      <c r="U56" s="147">
        <v>0</v>
      </c>
      <c r="V56" s="147">
        <v>0</v>
      </c>
      <c r="W56" s="147">
        <v>0</v>
      </c>
      <c r="X56" s="148">
        <v>9</v>
      </c>
      <c r="Y56" s="203">
        <v>12</v>
      </c>
    </row>
    <row r="57" spans="1:25" ht="15.95" customHeight="1" x14ac:dyDescent="0.2">
      <c r="A57" s="88" t="s">
        <v>46</v>
      </c>
      <c r="B57" s="149">
        <v>330</v>
      </c>
      <c r="C57" s="128">
        <v>0</v>
      </c>
      <c r="D57" s="129">
        <v>0</v>
      </c>
      <c r="E57" s="129">
        <v>32</v>
      </c>
      <c r="F57" s="129">
        <v>2</v>
      </c>
      <c r="G57" s="129">
        <v>1</v>
      </c>
      <c r="H57" s="129">
        <v>17</v>
      </c>
      <c r="I57" s="129">
        <v>40</v>
      </c>
      <c r="J57" s="129">
        <v>15</v>
      </c>
      <c r="K57" s="129">
        <v>8</v>
      </c>
      <c r="L57" s="129">
        <v>4</v>
      </c>
      <c r="M57" s="129">
        <v>0</v>
      </c>
      <c r="N57" s="129">
        <v>5</v>
      </c>
      <c r="O57" s="150">
        <v>6</v>
      </c>
      <c r="P57" s="150">
        <v>21</v>
      </c>
      <c r="Q57" s="150">
        <v>7</v>
      </c>
      <c r="R57" s="150">
        <v>9</v>
      </c>
      <c r="S57" s="150">
        <v>7</v>
      </c>
      <c r="T57" s="150">
        <v>4</v>
      </c>
      <c r="U57" s="150">
        <v>3</v>
      </c>
      <c r="V57" s="150">
        <v>0</v>
      </c>
      <c r="W57" s="150">
        <v>0</v>
      </c>
      <c r="X57" s="151">
        <v>27</v>
      </c>
      <c r="Y57" s="204">
        <v>122</v>
      </c>
    </row>
    <row r="58" spans="1:25" ht="15.95" customHeight="1" thickBot="1" x14ac:dyDescent="0.25">
      <c r="A58" s="90" t="s">
        <v>47</v>
      </c>
      <c r="B58" s="160">
        <v>1707</v>
      </c>
      <c r="C58" s="140">
        <v>10</v>
      </c>
      <c r="D58" s="137">
        <v>0</v>
      </c>
      <c r="E58" s="137">
        <v>229</v>
      </c>
      <c r="F58" s="137">
        <v>4</v>
      </c>
      <c r="G58" s="137">
        <v>11</v>
      </c>
      <c r="H58" s="137">
        <v>94</v>
      </c>
      <c r="I58" s="137">
        <v>179</v>
      </c>
      <c r="J58" s="137">
        <v>54</v>
      </c>
      <c r="K58" s="137">
        <v>65</v>
      </c>
      <c r="L58" s="137">
        <v>15</v>
      </c>
      <c r="M58" s="137">
        <v>2</v>
      </c>
      <c r="N58" s="137">
        <v>14</v>
      </c>
      <c r="O58" s="161">
        <v>46</v>
      </c>
      <c r="P58" s="161">
        <v>82</v>
      </c>
      <c r="Q58" s="161">
        <v>29</v>
      </c>
      <c r="R58" s="161">
        <v>32</v>
      </c>
      <c r="S58" s="161">
        <v>35</v>
      </c>
      <c r="T58" s="161">
        <v>18</v>
      </c>
      <c r="U58" s="161">
        <v>14</v>
      </c>
      <c r="V58" s="161">
        <v>0</v>
      </c>
      <c r="W58" s="161">
        <v>0</v>
      </c>
      <c r="X58" s="162">
        <v>203</v>
      </c>
      <c r="Y58" s="208">
        <v>571</v>
      </c>
    </row>
    <row r="59" spans="1:25" ht="15.95" customHeight="1" x14ac:dyDescent="0.2">
      <c r="A59" s="91" t="s">
        <v>48</v>
      </c>
      <c r="B59" s="163">
        <v>267</v>
      </c>
      <c r="C59" s="126">
        <v>4</v>
      </c>
      <c r="D59" s="127">
        <v>0</v>
      </c>
      <c r="E59" s="127">
        <v>20</v>
      </c>
      <c r="F59" s="127">
        <v>0</v>
      </c>
      <c r="G59" s="127">
        <v>3</v>
      </c>
      <c r="H59" s="127">
        <v>6</v>
      </c>
      <c r="I59" s="127">
        <v>34</v>
      </c>
      <c r="J59" s="127">
        <v>7</v>
      </c>
      <c r="K59" s="127">
        <v>11</v>
      </c>
      <c r="L59" s="127">
        <v>2</v>
      </c>
      <c r="M59" s="127">
        <v>5</v>
      </c>
      <c r="N59" s="127">
        <v>2</v>
      </c>
      <c r="O59" s="147">
        <v>5</v>
      </c>
      <c r="P59" s="147">
        <v>29</v>
      </c>
      <c r="Q59" s="147">
        <v>11</v>
      </c>
      <c r="R59" s="147">
        <v>5</v>
      </c>
      <c r="S59" s="147">
        <v>14</v>
      </c>
      <c r="T59" s="147">
        <v>5</v>
      </c>
      <c r="U59" s="147">
        <v>3</v>
      </c>
      <c r="V59" s="147">
        <v>0</v>
      </c>
      <c r="W59" s="147">
        <v>0</v>
      </c>
      <c r="X59" s="148">
        <v>20</v>
      </c>
      <c r="Y59" s="77">
        <v>81</v>
      </c>
    </row>
    <row r="60" spans="1:25" ht="15.95" customHeight="1" x14ac:dyDescent="0.2">
      <c r="A60" s="86" t="s">
        <v>49</v>
      </c>
      <c r="B60" s="163">
        <v>57</v>
      </c>
      <c r="C60" s="126">
        <v>4</v>
      </c>
      <c r="D60" s="127">
        <v>0</v>
      </c>
      <c r="E60" s="127">
        <v>9</v>
      </c>
      <c r="F60" s="127">
        <v>0</v>
      </c>
      <c r="G60" s="127">
        <v>0</v>
      </c>
      <c r="H60" s="127">
        <v>2</v>
      </c>
      <c r="I60" s="127">
        <v>3</v>
      </c>
      <c r="J60" s="127">
        <v>1</v>
      </c>
      <c r="K60" s="127">
        <v>5</v>
      </c>
      <c r="L60" s="127">
        <v>0</v>
      </c>
      <c r="M60" s="127">
        <v>0</v>
      </c>
      <c r="N60" s="127">
        <v>0</v>
      </c>
      <c r="O60" s="147">
        <v>1</v>
      </c>
      <c r="P60" s="147">
        <v>4</v>
      </c>
      <c r="Q60" s="147">
        <v>3</v>
      </c>
      <c r="R60" s="147">
        <v>0</v>
      </c>
      <c r="S60" s="147">
        <v>2</v>
      </c>
      <c r="T60" s="147">
        <v>0</v>
      </c>
      <c r="U60" s="147">
        <v>1</v>
      </c>
      <c r="V60" s="147">
        <v>0</v>
      </c>
      <c r="W60" s="147">
        <v>0</v>
      </c>
      <c r="X60" s="148">
        <v>8</v>
      </c>
      <c r="Y60" s="77">
        <v>14</v>
      </c>
    </row>
    <row r="61" spans="1:25" ht="15.95" customHeight="1" x14ac:dyDescent="0.2">
      <c r="A61" s="86" t="s">
        <v>50</v>
      </c>
      <c r="B61" s="163">
        <v>138</v>
      </c>
      <c r="C61" s="126">
        <v>4</v>
      </c>
      <c r="D61" s="127">
        <v>0</v>
      </c>
      <c r="E61" s="127">
        <v>16</v>
      </c>
      <c r="F61" s="127">
        <v>0</v>
      </c>
      <c r="G61" s="127">
        <v>0</v>
      </c>
      <c r="H61" s="127">
        <v>5</v>
      </c>
      <c r="I61" s="127">
        <v>8</v>
      </c>
      <c r="J61" s="127">
        <v>5</v>
      </c>
      <c r="K61" s="127">
        <v>3</v>
      </c>
      <c r="L61" s="127">
        <v>1</v>
      </c>
      <c r="M61" s="127">
        <v>0</v>
      </c>
      <c r="N61" s="127">
        <v>1</v>
      </c>
      <c r="O61" s="147">
        <v>5</v>
      </c>
      <c r="P61" s="147">
        <v>10</v>
      </c>
      <c r="Q61" s="147">
        <v>7</v>
      </c>
      <c r="R61" s="147">
        <v>4</v>
      </c>
      <c r="S61" s="147">
        <v>0</v>
      </c>
      <c r="T61" s="147">
        <v>1</v>
      </c>
      <c r="U61" s="147">
        <v>1</v>
      </c>
      <c r="V61" s="147">
        <v>0</v>
      </c>
      <c r="W61" s="147">
        <v>0</v>
      </c>
      <c r="X61" s="148">
        <v>11</v>
      </c>
      <c r="Y61" s="77">
        <v>56</v>
      </c>
    </row>
    <row r="62" spans="1:25" ht="15.95" customHeight="1" x14ac:dyDescent="0.2">
      <c r="A62" s="86" t="s">
        <v>51</v>
      </c>
      <c r="B62" s="163">
        <v>86</v>
      </c>
      <c r="C62" s="126">
        <v>1</v>
      </c>
      <c r="D62" s="127">
        <v>0</v>
      </c>
      <c r="E62" s="127">
        <v>8</v>
      </c>
      <c r="F62" s="127">
        <v>0</v>
      </c>
      <c r="G62" s="127">
        <v>1</v>
      </c>
      <c r="H62" s="127">
        <v>7</v>
      </c>
      <c r="I62" s="127">
        <v>9</v>
      </c>
      <c r="J62" s="127">
        <v>2</v>
      </c>
      <c r="K62" s="127">
        <v>2</v>
      </c>
      <c r="L62" s="127">
        <v>0</v>
      </c>
      <c r="M62" s="127">
        <v>0</v>
      </c>
      <c r="N62" s="127">
        <v>0</v>
      </c>
      <c r="O62" s="147">
        <v>2</v>
      </c>
      <c r="P62" s="147">
        <v>4</v>
      </c>
      <c r="Q62" s="147">
        <v>0</v>
      </c>
      <c r="R62" s="147">
        <v>4</v>
      </c>
      <c r="S62" s="147">
        <v>2</v>
      </c>
      <c r="T62" s="147">
        <v>0</v>
      </c>
      <c r="U62" s="147">
        <v>0</v>
      </c>
      <c r="V62" s="147">
        <v>0</v>
      </c>
      <c r="W62" s="147">
        <v>0</v>
      </c>
      <c r="X62" s="148">
        <v>10</v>
      </c>
      <c r="Y62" s="77">
        <v>34</v>
      </c>
    </row>
    <row r="63" spans="1:25" ht="15.95" customHeight="1" x14ac:dyDescent="0.2">
      <c r="A63" s="86" t="s">
        <v>52</v>
      </c>
      <c r="B63" s="163">
        <v>95</v>
      </c>
      <c r="C63" s="126">
        <v>1</v>
      </c>
      <c r="D63" s="127">
        <v>0</v>
      </c>
      <c r="E63" s="127">
        <v>18</v>
      </c>
      <c r="F63" s="127">
        <v>0</v>
      </c>
      <c r="G63" s="127">
        <v>1</v>
      </c>
      <c r="H63" s="127">
        <v>4</v>
      </c>
      <c r="I63" s="127">
        <v>7</v>
      </c>
      <c r="J63" s="127">
        <v>1</v>
      </c>
      <c r="K63" s="127">
        <v>1</v>
      </c>
      <c r="L63" s="127">
        <v>3</v>
      </c>
      <c r="M63" s="127">
        <v>0</v>
      </c>
      <c r="N63" s="127">
        <v>2</v>
      </c>
      <c r="O63" s="147">
        <v>2</v>
      </c>
      <c r="P63" s="147">
        <v>3</v>
      </c>
      <c r="Q63" s="147">
        <v>1</v>
      </c>
      <c r="R63" s="147">
        <v>4</v>
      </c>
      <c r="S63" s="147">
        <v>1</v>
      </c>
      <c r="T63" s="147">
        <v>1</v>
      </c>
      <c r="U63" s="147">
        <v>1</v>
      </c>
      <c r="V63" s="147">
        <v>0</v>
      </c>
      <c r="W63" s="147">
        <v>0</v>
      </c>
      <c r="X63" s="148">
        <v>9</v>
      </c>
      <c r="Y63" s="77">
        <v>35</v>
      </c>
    </row>
    <row r="64" spans="1:25" ht="15.95" customHeight="1" x14ac:dyDescent="0.2">
      <c r="A64" s="86" t="s">
        <v>53</v>
      </c>
      <c r="B64" s="163">
        <v>242</v>
      </c>
      <c r="C64" s="126">
        <v>2</v>
      </c>
      <c r="D64" s="127">
        <v>1</v>
      </c>
      <c r="E64" s="127">
        <v>19</v>
      </c>
      <c r="F64" s="127">
        <v>0</v>
      </c>
      <c r="G64" s="127">
        <v>0</v>
      </c>
      <c r="H64" s="127">
        <v>8</v>
      </c>
      <c r="I64" s="127">
        <v>22</v>
      </c>
      <c r="J64" s="127">
        <v>5</v>
      </c>
      <c r="K64" s="127">
        <v>5</v>
      </c>
      <c r="L64" s="127">
        <v>1</v>
      </c>
      <c r="M64" s="127">
        <v>2</v>
      </c>
      <c r="N64" s="127">
        <v>1</v>
      </c>
      <c r="O64" s="147">
        <v>5</v>
      </c>
      <c r="P64" s="147">
        <v>8</v>
      </c>
      <c r="Q64" s="147">
        <v>2</v>
      </c>
      <c r="R64" s="147">
        <v>3</v>
      </c>
      <c r="S64" s="147">
        <v>2</v>
      </c>
      <c r="T64" s="147">
        <v>1</v>
      </c>
      <c r="U64" s="147">
        <v>1</v>
      </c>
      <c r="V64" s="147">
        <v>0</v>
      </c>
      <c r="W64" s="147">
        <v>0</v>
      </c>
      <c r="X64" s="148">
        <v>22</v>
      </c>
      <c r="Y64" s="77">
        <v>132</v>
      </c>
    </row>
    <row r="65" spans="1:25" ht="15.95" customHeight="1" x14ac:dyDescent="0.2">
      <c r="A65" s="86" t="s">
        <v>54</v>
      </c>
      <c r="B65" s="163">
        <v>90</v>
      </c>
      <c r="C65" s="126">
        <v>4</v>
      </c>
      <c r="D65" s="127">
        <v>0</v>
      </c>
      <c r="E65" s="127">
        <v>9</v>
      </c>
      <c r="F65" s="127">
        <v>0</v>
      </c>
      <c r="G65" s="127">
        <v>1</v>
      </c>
      <c r="H65" s="127">
        <v>3</v>
      </c>
      <c r="I65" s="127">
        <v>8</v>
      </c>
      <c r="J65" s="127">
        <v>0</v>
      </c>
      <c r="K65" s="127">
        <v>2</v>
      </c>
      <c r="L65" s="127">
        <v>1</v>
      </c>
      <c r="M65" s="127">
        <v>0</v>
      </c>
      <c r="N65" s="127">
        <v>0</v>
      </c>
      <c r="O65" s="147">
        <v>0</v>
      </c>
      <c r="P65" s="147">
        <v>2</v>
      </c>
      <c r="Q65" s="147">
        <v>2</v>
      </c>
      <c r="R65" s="147">
        <v>1</v>
      </c>
      <c r="S65" s="147">
        <v>2</v>
      </c>
      <c r="T65" s="147">
        <v>0</v>
      </c>
      <c r="U65" s="147">
        <v>1</v>
      </c>
      <c r="V65" s="147">
        <v>0</v>
      </c>
      <c r="W65" s="147">
        <v>0</v>
      </c>
      <c r="X65" s="148">
        <v>6</v>
      </c>
      <c r="Y65" s="77">
        <v>48</v>
      </c>
    </row>
    <row r="66" spans="1:25" ht="15.95" customHeight="1" x14ac:dyDescent="0.2">
      <c r="A66" s="86" t="s">
        <v>55</v>
      </c>
      <c r="B66" s="163">
        <v>155</v>
      </c>
      <c r="C66" s="126">
        <v>2</v>
      </c>
      <c r="D66" s="127">
        <v>0</v>
      </c>
      <c r="E66" s="127">
        <v>15</v>
      </c>
      <c r="F66" s="127">
        <v>0</v>
      </c>
      <c r="G66" s="127">
        <v>0</v>
      </c>
      <c r="H66" s="127">
        <v>7</v>
      </c>
      <c r="I66" s="127">
        <v>8</v>
      </c>
      <c r="J66" s="127">
        <v>4</v>
      </c>
      <c r="K66" s="127">
        <v>4</v>
      </c>
      <c r="L66" s="127">
        <v>0</v>
      </c>
      <c r="M66" s="127">
        <v>0</v>
      </c>
      <c r="N66" s="127">
        <v>0</v>
      </c>
      <c r="O66" s="147">
        <v>2</v>
      </c>
      <c r="P66" s="147">
        <v>4</v>
      </c>
      <c r="Q66" s="147">
        <v>5</v>
      </c>
      <c r="R66" s="147">
        <v>1</v>
      </c>
      <c r="S66" s="147">
        <v>3</v>
      </c>
      <c r="T66" s="147">
        <v>2</v>
      </c>
      <c r="U66" s="147">
        <v>2</v>
      </c>
      <c r="V66" s="147">
        <v>0</v>
      </c>
      <c r="W66" s="147">
        <v>0</v>
      </c>
      <c r="X66" s="148">
        <v>10</v>
      </c>
      <c r="Y66" s="77">
        <v>86</v>
      </c>
    </row>
    <row r="67" spans="1:25" ht="15.95" customHeight="1" x14ac:dyDescent="0.2">
      <c r="A67" s="86" t="s">
        <v>56</v>
      </c>
      <c r="B67" s="163">
        <v>319</v>
      </c>
      <c r="C67" s="126">
        <v>7</v>
      </c>
      <c r="D67" s="127">
        <v>0</v>
      </c>
      <c r="E67" s="127">
        <v>21</v>
      </c>
      <c r="F67" s="127">
        <v>2</v>
      </c>
      <c r="G67" s="127">
        <v>1</v>
      </c>
      <c r="H67" s="127">
        <v>12</v>
      </c>
      <c r="I67" s="127">
        <v>16</v>
      </c>
      <c r="J67" s="127">
        <v>2</v>
      </c>
      <c r="K67" s="127">
        <v>3</v>
      </c>
      <c r="L67" s="127">
        <v>2</v>
      </c>
      <c r="M67" s="127">
        <v>0</v>
      </c>
      <c r="N67" s="127">
        <v>0</v>
      </c>
      <c r="O67" s="147">
        <v>3</v>
      </c>
      <c r="P67" s="147">
        <v>5</v>
      </c>
      <c r="Q67" s="147">
        <v>12</v>
      </c>
      <c r="R67" s="147">
        <v>1</v>
      </c>
      <c r="S67" s="147">
        <v>3</v>
      </c>
      <c r="T67" s="147">
        <v>1</v>
      </c>
      <c r="U67" s="147">
        <v>2</v>
      </c>
      <c r="V67" s="147">
        <v>0</v>
      </c>
      <c r="W67" s="147">
        <v>0</v>
      </c>
      <c r="X67" s="148">
        <v>17</v>
      </c>
      <c r="Y67" s="77">
        <v>209</v>
      </c>
    </row>
    <row r="68" spans="1:25" ht="15.95" customHeight="1" x14ac:dyDescent="0.2">
      <c r="A68" s="86" t="s">
        <v>57</v>
      </c>
      <c r="B68" s="163">
        <v>149</v>
      </c>
      <c r="C68" s="126">
        <v>3</v>
      </c>
      <c r="D68" s="127">
        <v>0</v>
      </c>
      <c r="E68" s="127">
        <v>34</v>
      </c>
      <c r="F68" s="127">
        <v>0</v>
      </c>
      <c r="G68" s="127">
        <v>1</v>
      </c>
      <c r="H68" s="127">
        <v>6</v>
      </c>
      <c r="I68" s="127">
        <v>13</v>
      </c>
      <c r="J68" s="127">
        <v>4</v>
      </c>
      <c r="K68" s="127">
        <v>1</v>
      </c>
      <c r="L68" s="127">
        <v>1</v>
      </c>
      <c r="M68" s="127">
        <v>0</v>
      </c>
      <c r="N68" s="127">
        <v>0</v>
      </c>
      <c r="O68" s="147">
        <v>1</v>
      </c>
      <c r="P68" s="147">
        <v>3</v>
      </c>
      <c r="Q68" s="147">
        <v>0</v>
      </c>
      <c r="R68" s="147">
        <v>1</v>
      </c>
      <c r="S68" s="147">
        <v>1</v>
      </c>
      <c r="T68" s="147">
        <v>0</v>
      </c>
      <c r="U68" s="147">
        <v>1</v>
      </c>
      <c r="V68" s="147">
        <v>0</v>
      </c>
      <c r="W68" s="147">
        <v>0</v>
      </c>
      <c r="X68" s="148">
        <v>14</v>
      </c>
      <c r="Y68" s="77">
        <v>65</v>
      </c>
    </row>
    <row r="69" spans="1:25" ht="15.95" customHeight="1" x14ac:dyDescent="0.2">
      <c r="A69" s="86" t="s">
        <v>58</v>
      </c>
      <c r="B69" s="163">
        <v>180</v>
      </c>
      <c r="C69" s="126">
        <v>1</v>
      </c>
      <c r="D69" s="127">
        <v>0</v>
      </c>
      <c r="E69" s="127">
        <v>16</v>
      </c>
      <c r="F69" s="127">
        <v>0</v>
      </c>
      <c r="G69" s="127">
        <v>0</v>
      </c>
      <c r="H69" s="127">
        <v>7</v>
      </c>
      <c r="I69" s="127">
        <v>29</v>
      </c>
      <c r="J69" s="127">
        <v>8</v>
      </c>
      <c r="K69" s="127">
        <v>3</v>
      </c>
      <c r="L69" s="127">
        <v>4</v>
      </c>
      <c r="M69" s="127">
        <v>3</v>
      </c>
      <c r="N69" s="127">
        <v>1</v>
      </c>
      <c r="O69" s="147">
        <v>8</v>
      </c>
      <c r="P69" s="147">
        <v>4</v>
      </c>
      <c r="Q69" s="147">
        <v>5</v>
      </c>
      <c r="R69" s="147">
        <v>6</v>
      </c>
      <c r="S69" s="147">
        <v>7</v>
      </c>
      <c r="T69" s="147">
        <v>2</v>
      </c>
      <c r="U69" s="147">
        <v>2</v>
      </c>
      <c r="V69" s="147">
        <v>0</v>
      </c>
      <c r="W69" s="147">
        <v>0</v>
      </c>
      <c r="X69" s="148">
        <v>11</v>
      </c>
      <c r="Y69" s="77">
        <v>63</v>
      </c>
    </row>
    <row r="70" spans="1:25" ht="15.95" customHeight="1" x14ac:dyDescent="0.2">
      <c r="A70" s="86" t="s">
        <v>59</v>
      </c>
      <c r="B70" s="163">
        <v>72</v>
      </c>
      <c r="C70" s="126">
        <v>3</v>
      </c>
      <c r="D70" s="127">
        <v>0</v>
      </c>
      <c r="E70" s="127">
        <v>11</v>
      </c>
      <c r="F70" s="127">
        <v>0</v>
      </c>
      <c r="G70" s="127">
        <v>2</v>
      </c>
      <c r="H70" s="127">
        <v>6</v>
      </c>
      <c r="I70" s="127">
        <v>5</v>
      </c>
      <c r="J70" s="127">
        <v>0</v>
      </c>
      <c r="K70" s="127">
        <v>2</v>
      </c>
      <c r="L70" s="127">
        <v>0</v>
      </c>
      <c r="M70" s="127">
        <v>0</v>
      </c>
      <c r="N70" s="127">
        <v>0</v>
      </c>
      <c r="O70" s="147">
        <v>2</v>
      </c>
      <c r="P70" s="147">
        <v>2</v>
      </c>
      <c r="Q70" s="147">
        <v>0</v>
      </c>
      <c r="R70" s="147">
        <v>0</v>
      </c>
      <c r="S70" s="147">
        <v>1</v>
      </c>
      <c r="T70" s="147">
        <v>0</v>
      </c>
      <c r="U70" s="147">
        <v>1</v>
      </c>
      <c r="V70" s="147">
        <v>0</v>
      </c>
      <c r="W70" s="147">
        <v>0</v>
      </c>
      <c r="X70" s="148">
        <v>9</v>
      </c>
      <c r="Y70" s="77">
        <v>28</v>
      </c>
    </row>
    <row r="71" spans="1:25" ht="15.95" customHeight="1" x14ac:dyDescent="0.2">
      <c r="A71" s="86" t="s">
        <v>60</v>
      </c>
      <c r="B71" s="164">
        <v>146</v>
      </c>
      <c r="C71" s="128">
        <v>4</v>
      </c>
      <c r="D71" s="129">
        <v>0</v>
      </c>
      <c r="E71" s="129">
        <v>19</v>
      </c>
      <c r="F71" s="129">
        <v>1</v>
      </c>
      <c r="G71" s="129">
        <v>0</v>
      </c>
      <c r="H71" s="129">
        <v>5</v>
      </c>
      <c r="I71" s="129">
        <v>21</v>
      </c>
      <c r="J71" s="129">
        <v>2</v>
      </c>
      <c r="K71" s="129">
        <v>2</v>
      </c>
      <c r="L71" s="129">
        <v>1</v>
      </c>
      <c r="M71" s="129">
        <v>3</v>
      </c>
      <c r="N71" s="129">
        <v>0</v>
      </c>
      <c r="O71" s="150">
        <v>2</v>
      </c>
      <c r="P71" s="150">
        <v>5</v>
      </c>
      <c r="Q71" s="150">
        <v>2</v>
      </c>
      <c r="R71" s="150">
        <v>2</v>
      </c>
      <c r="S71" s="150">
        <v>2</v>
      </c>
      <c r="T71" s="150">
        <v>1</v>
      </c>
      <c r="U71" s="150">
        <v>0</v>
      </c>
      <c r="V71" s="150">
        <v>0</v>
      </c>
      <c r="W71" s="150">
        <v>0</v>
      </c>
      <c r="X71" s="151">
        <v>12</v>
      </c>
      <c r="Y71" s="78">
        <v>62</v>
      </c>
    </row>
    <row r="72" spans="1:25" ht="15.95" customHeight="1" x14ac:dyDescent="0.2">
      <c r="A72" s="87" t="s">
        <v>61</v>
      </c>
      <c r="B72" s="165">
        <v>1996</v>
      </c>
      <c r="C72" s="138">
        <v>40</v>
      </c>
      <c r="D72" s="131">
        <v>1</v>
      </c>
      <c r="E72" s="131">
        <v>215</v>
      </c>
      <c r="F72" s="131">
        <v>3</v>
      </c>
      <c r="G72" s="131">
        <v>10</v>
      </c>
      <c r="H72" s="131">
        <v>78</v>
      </c>
      <c r="I72" s="131">
        <v>183</v>
      </c>
      <c r="J72" s="131">
        <v>41</v>
      </c>
      <c r="K72" s="131">
        <v>44</v>
      </c>
      <c r="L72" s="131">
        <v>16</v>
      </c>
      <c r="M72" s="131">
        <v>13</v>
      </c>
      <c r="N72" s="131">
        <v>7</v>
      </c>
      <c r="O72" s="153">
        <v>38</v>
      </c>
      <c r="P72" s="153">
        <v>83</v>
      </c>
      <c r="Q72" s="153">
        <v>50</v>
      </c>
      <c r="R72" s="153">
        <v>32</v>
      </c>
      <c r="S72" s="153">
        <v>40</v>
      </c>
      <c r="T72" s="153">
        <v>14</v>
      </c>
      <c r="U72" s="153">
        <v>16</v>
      </c>
      <c r="V72" s="153">
        <v>0</v>
      </c>
      <c r="W72" s="153">
        <v>0</v>
      </c>
      <c r="X72" s="154">
        <v>159</v>
      </c>
      <c r="Y72" s="79">
        <v>913</v>
      </c>
    </row>
    <row r="73" spans="1:25" ht="15.95" customHeight="1" x14ac:dyDescent="0.2">
      <c r="A73" s="86" t="s">
        <v>62</v>
      </c>
      <c r="B73" s="163">
        <v>263</v>
      </c>
      <c r="C73" s="126">
        <v>3</v>
      </c>
      <c r="D73" s="127">
        <v>0</v>
      </c>
      <c r="E73" s="127">
        <v>18</v>
      </c>
      <c r="F73" s="127">
        <v>0</v>
      </c>
      <c r="G73" s="127">
        <v>1</v>
      </c>
      <c r="H73" s="127">
        <v>19</v>
      </c>
      <c r="I73" s="127">
        <v>17</v>
      </c>
      <c r="J73" s="127">
        <v>3</v>
      </c>
      <c r="K73" s="127">
        <v>6</v>
      </c>
      <c r="L73" s="127">
        <v>1</v>
      </c>
      <c r="M73" s="127">
        <v>1</v>
      </c>
      <c r="N73" s="127">
        <v>0</v>
      </c>
      <c r="O73" s="147">
        <v>5</v>
      </c>
      <c r="P73" s="147">
        <v>14</v>
      </c>
      <c r="Q73" s="147">
        <v>10</v>
      </c>
      <c r="R73" s="147">
        <v>5</v>
      </c>
      <c r="S73" s="147">
        <v>3</v>
      </c>
      <c r="T73" s="147">
        <v>0</v>
      </c>
      <c r="U73" s="147">
        <v>3</v>
      </c>
      <c r="V73" s="147">
        <v>0</v>
      </c>
      <c r="W73" s="147">
        <v>0</v>
      </c>
      <c r="X73" s="148">
        <v>39</v>
      </c>
      <c r="Y73" s="77">
        <v>115</v>
      </c>
    </row>
    <row r="74" spans="1:25" ht="15.95" customHeight="1" x14ac:dyDescent="0.2">
      <c r="A74" s="86" t="s">
        <v>63</v>
      </c>
      <c r="B74" s="163">
        <v>171</v>
      </c>
      <c r="C74" s="126">
        <v>1</v>
      </c>
      <c r="D74" s="127">
        <v>0</v>
      </c>
      <c r="E74" s="127">
        <v>19</v>
      </c>
      <c r="F74" s="127">
        <v>0</v>
      </c>
      <c r="G74" s="127">
        <v>0</v>
      </c>
      <c r="H74" s="127">
        <v>7</v>
      </c>
      <c r="I74" s="127">
        <v>10</v>
      </c>
      <c r="J74" s="127">
        <v>3</v>
      </c>
      <c r="K74" s="127">
        <v>4</v>
      </c>
      <c r="L74" s="127">
        <v>1</v>
      </c>
      <c r="M74" s="127">
        <v>0</v>
      </c>
      <c r="N74" s="127">
        <v>0</v>
      </c>
      <c r="O74" s="147">
        <v>0</v>
      </c>
      <c r="P74" s="147">
        <v>9</v>
      </c>
      <c r="Q74" s="147">
        <v>2</v>
      </c>
      <c r="R74" s="147">
        <v>1</v>
      </c>
      <c r="S74" s="147">
        <v>3</v>
      </c>
      <c r="T74" s="147">
        <v>2</v>
      </c>
      <c r="U74" s="147">
        <v>2</v>
      </c>
      <c r="V74" s="147">
        <v>0</v>
      </c>
      <c r="W74" s="147">
        <v>0</v>
      </c>
      <c r="X74" s="148">
        <v>29</v>
      </c>
      <c r="Y74" s="77">
        <v>78</v>
      </c>
    </row>
    <row r="75" spans="1:25" ht="15.95" customHeight="1" x14ac:dyDescent="0.2">
      <c r="A75" s="86" t="s">
        <v>64</v>
      </c>
      <c r="B75" s="163">
        <v>313</v>
      </c>
      <c r="C75" s="126">
        <v>7</v>
      </c>
      <c r="D75" s="127">
        <v>0</v>
      </c>
      <c r="E75" s="127">
        <v>20</v>
      </c>
      <c r="F75" s="127">
        <v>0</v>
      </c>
      <c r="G75" s="127">
        <v>0</v>
      </c>
      <c r="H75" s="127">
        <v>18</v>
      </c>
      <c r="I75" s="127">
        <v>21</v>
      </c>
      <c r="J75" s="127">
        <v>4</v>
      </c>
      <c r="K75" s="127">
        <v>13</v>
      </c>
      <c r="L75" s="127">
        <v>0</v>
      </c>
      <c r="M75" s="127">
        <v>0</v>
      </c>
      <c r="N75" s="127">
        <v>2</v>
      </c>
      <c r="O75" s="147">
        <v>5</v>
      </c>
      <c r="P75" s="147">
        <v>11</v>
      </c>
      <c r="Q75" s="147">
        <v>13</v>
      </c>
      <c r="R75" s="147">
        <v>2</v>
      </c>
      <c r="S75" s="147">
        <v>4</v>
      </c>
      <c r="T75" s="147">
        <v>1</v>
      </c>
      <c r="U75" s="147">
        <v>3</v>
      </c>
      <c r="V75" s="147">
        <v>0</v>
      </c>
      <c r="W75" s="147">
        <v>0</v>
      </c>
      <c r="X75" s="148">
        <v>57</v>
      </c>
      <c r="Y75" s="77">
        <v>132</v>
      </c>
    </row>
    <row r="76" spans="1:25" ht="15.95" customHeight="1" x14ac:dyDescent="0.2">
      <c r="A76" s="86" t="s">
        <v>65</v>
      </c>
      <c r="B76" s="163">
        <v>93</v>
      </c>
      <c r="C76" s="126">
        <v>0</v>
      </c>
      <c r="D76" s="127">
        <v>0</v>
      </c>
      <c r="E76" s="127">
        <v>5</v>
      </c>
      <c r="F76" s="127">
        <v>0</v>
      </c>
      <c r="G76" s="127">
        <v>1</v>
      </c>
      <c r="H76" s="127">
        <v>8</v>
      </c>
      <c r="I76" s="127">
        <v>6</v>
      </c>
      <c r="J76" s="127">
        <v>1</v>
      </c>
      <c r="K76" s="127">
        <v>0</v>
      </c>
      <c r="L76" s="127">
        <v>1</v>
      </c>
      <c r="M76" s="127">
        <v>1</v>
      </c>
      <c r="N76" s="127">
        <v>0</v>
      </c>
      <c r="O76" s="147">
        <v>3</v>
      </c>
      <c r="P76" s="147">
        <v>2</v>
      </c>
      <c r="Q76" s="147">
        <v>1</v>
      </c>
      <c r="R76" s="147">
        <v>2</v>
      </c>
      <c r="S76" s="147">
        <v>1</v>
      </c>
      <c r="T76" s="147">
        <v>1</v>
      </c>
      <c r="U76" s="147">
        <v>0</v>
      </c>
      <c r="V76" s="147">
        <v>0</v>
      </c>
      <c r="W76" s="147">
        <v>0</v>
      </c>
      <c r="X76" s="148">
        <v>8</v>
      </c>
      <c r="Y76" s="77">
        <v>52</v>
      </c>
    </row>
    <row r="77" spans="1:25" ht="15.95" customHeight="1" x14ac:dyDescent="0.2">
      <c r="A77" s="86" t="s">
        <v>66</v>
      </c>
      <c r="B77" s="163">
        <v>44</v>
      </c>
      <c r="C77" s="126">
        <v>2</v>
      </c>
      <c r="D77" s="127">
        <v>0</v>
      </c>
      <c r="E77" s="127">
        <v>3</v>
      </c>
      <c r="F77" s="127">
        <v>1</v>
      </c>
      <c r="G77" s="127">
        <v>0</v>
      </c>
      <c r="H77" s="127">
        <v>3</v>
      </c>
      <c r="I77" s="127">
        <v>1</v>
      </c>
      <c r="J77" s="127">
        <v>1</v>
      </c>
      <c r="K77" s="127">
        <v>0</v>
      </c>
      <c r="L77" s="127">
        <v>0</v>
      </c>
      <c r="M77" s="127">
        <v>0</v>
      </c>
      <c r="N77" s="127">
        <v>0</v>
      </c>
      <c r="O77" s="147">
        <v>0</v>
      </c>
      <c r="P77" s="147">
        <v>3</v>
      </c>
      <c r="Q77" s="147">
        <v>0</v>
      </c>
      <c r="R77" s="147">
        <v>1</v>
      </c>
      <c r="S77" s="147">
        <v>0</v>
      </c>
      <c r="T77" s="147">
        <v>0</v>
      </c>
      <c r="U77" s="147">
        <v>0</v>
      </c>
      <c r="V77" s="147">
        <v>0</v>
      </c>
      <c r="W77" s="147">
        <v>0</v>
      </c>
      <c r="X77" s="148">
        <v>7</v>
      </c>
      <c r="Y77" s="77">
        <v>22</v>
      </c>
    </row>
    <row r="78" spans="1:25" ht="15.95" customHeight="1" x14ac:dyDescent="0.2">
      <c r="A78" s="86" t="s">
        <v>67</v>
      </c>
      <c r="B78" s="163">
        <v>292</v>
      </c>
      <c r="C78" s="126">
        <v>2</v>
      </c>
      <c r="D78" s="127">
        <v>0</v>
      </c>
      <c r="E78" s="127">
        <v>18</v>
      </c>
      <c r="F78" s="127">
        <v>0</v>
      </c>
      <c r="G78" s="127">
        <v>4</v>
      </c>
      <c r="H78" s="127">
        <v>11</v>
      </c>
      <c r="I78" s="127">
        <v>28</v>
      </c>
      <c r="J78" s="127">
        <v>3</v>
      </c>
      <c r="K78" s="127">
        <v>20</v>
      </c>
      <c r="L78" s="127">
        <v>3</v>
      </c>
      <c r="M78" s="127">
        <v>2</v>
      </c>
      <c r="N78" s="127">
        <v>3</v>
      </c>
      <c r="O78" s="147">
        <v>6</v>
      </c>
      <c r="P78" s="147">
        <v>5</v>
      </c>
      <c r="Q78" s="147">
        <v>5</v>
      </c>
      <c r="R78" s="147">
        <v>6</v>
      </c>
      <c r="S78" s="147">
        <v>5</v>
      </c>
      <c r="T78" s="147">
        <v>1</v>
      </c>
      <c r="U78" s="147">
        <v>1</v>
      </c>
      <c r="V78" s="147">
        <v>0</v>
      </c>
      <c r="W78" s="147">
        <v>0</v>
      </c>
      <c r="X78" s="148">
        <v>28</v>
      </c>
      <c r="Y78" s="77">
        <v>141</v>
      </c>
    </row>
    <row r="79" spans="1:25" ht="15.95" customHeight="1" x14ac:dyDescent="0.2">
      <c r="A79" s="86" t="s">
        <v>68</v>
      </c>
      <c r="B79" s="163">
        <v>417</v>
      </c>
      <c r="C79" s="126">
        <v>1</v>
      </c>
      <c r="D79" s="127">
        <v>2</v>
      </c>
      <c r="E79" s="127">
        <v>36</v>
      </c>
      <c r="F79" s="127">
        <v>0</v>
      </c>
      <c r="G79" s="127">
        <v>0</v>
      </c>
      <c r="H79" s="127">
        <v>22</v>
      </c>
      <c r="I79" s="127">
        <v>31</v>
      </c>
      <c r="J79" s="127">
        <v>11</v>
      </c>
      <c r="K79" s="127">
        <v>8</v>
      </c>
      <c r="L79" s="127">
        <v>8</v>
      </c>
      <c r="M79" s="127">
        <v>4</v>
      </c>
      <c r="N79" s="127">
        <v>7</v>
      </c>
      <c r="O79" s="147">
        <v>6</v>
      </c>
      <c r="P79" s="147">
        <v>9</v>
      </c>
      <c r="Q79" s="147">
        <v>7</v>
      </c>
      <c r="R79" s="147">
        <v>2</v>
      </c>
      <c r="S79" s="147">
        <v>4</v>
      </c>
      <c r="T79" s="147">
        <v>2</v>
      </c>
      <c r="U79" s="147">
        <v>2</v>
      </c>
      <c r="V79" s="147">
        <v>0</v>
      </c>
      <c r="W79" s="147">
        <v>0</v>
      </c>
      <c r="X79" s="148">
        <v>41</v>
      </c>
      <c r="Y79" s="77">
        <v>214</v>
      </c>
    </row>
    <row r="80" spans="1:25" ht="15.95" customHeight="1" x14ac:dyDescent="0.2">
      <c r="A80" s="86" t="s">
        <v>69</v>
      </c>
      <c r="B80" s="163">
        <v>211</v>
      </c>
      <c r="C80" s="126">
        <v>1</v>
      </c>
      <c r="D80" s="127">
        <v>0</v>
      </c>
      <c r="E80" s="127">
        <v>18</v>
      </c>
      <c r="F80" s="127">
        <v>0</v>
      </c>
      <c r="G80" s="127">
        <v>0</v>
      </c>
      <c r="H80" s="127">
        <v>10</v>
      </c>
      <c r="I80" s="127">
        <v>13</v>
      </c>
      <c r="J80" s="127">
        <v>2</v>
      </c>
      <c r="K80" s="127">
        <v>6</v>
      </c>
      <c r="L80" s="127">
        <v>0</v>
      </c>
      <c r="M80" s="127">
        <v>0</v>
      </c>
      <c r="N80" s="127">
        <v>0</v>
      </c>
      <c r="O80" s="147">
        <v>1</v>
      </c>
      <c r="P80" s="147">
        <v>6</v>
      </c>
      <c r="Q80" s="147">
        <v>14</v>
      </c>
      <c r="R80" s="147">
        <v>1</v>
      </c>
      <c r="S80" s="147">
        <v>2</v>
      </c>
      <c r="T80" s="147">
        <v>1</v>
      </c>
      <c r="U80" s="147">
        <v>1</v>
      </c>
      <c r="V80" s="147">
        <v>0</v>
      </c>
      <c r="W80" s="147">
        <v>0</v>
      </c>
      <c r="X80" s="148">
        <v>11</v>
      </c>
      <c r="Y80" s="77">
        <v>124</v>
      </c>
    </row>
    <row r="81" spans="1:25" ht="15.95" customHeight="1" x14ac:dyDescent="0.2">
      <c r="A81" s="86" t="s">
        <v>70</v>
      </c>
      <c r="B81" s="163">
        <v>101</v>
      </c>
      <c r="C81" s="126">
        <v>1</v>
      </c>
      <c r="D81" s="127">
        <v>0</v>
      </c>
      <c r="E81" s="127">
        <v>18</v>
      </c>
      <c r="F81" s="127">
        <v>0</v>
      </c>
      <c r="G81" s="127">
        <v>0</v>
      </c>
      <c r="H81" s="127">
        <v>3</v>
      </c>
      <c r="I81" s="127">
        <v>7</v>
      </c>
      <c r="J81" s="127">
        <v>1</v>
      </c>
      <c r="K81" s="127">
        <v>4</v>
      </c>
      <c r="L81" s="127">
        <v>1</v>
      </c>
      <c r="M81" s="127">
        <v>0</v>
      </c>
      <c r="N81" s="127">
        <v>1</v>
      </c>
      <c r="O81" s="147">
        <v>0</v>
      </c>
      <c r="P81" s="147">
        <v>5</v>
      </c>
      <c r="Q81" s="147">
        <v>7</v>
      </c>
      <c r="R81" s="147">
        <v>1</v>
      </c>
      <c r="S81" s="147">
        <v>2</v>
      </c>
      <c r="T81" s="147">
        <v>0</v>
      </c>
      <c r="U81" s="147">
        <v>2</v>
      </c>
      <c r="V81" s="147">
        <v>0</v>
      </c>
      <c r="W81" s="147">
        <v>0</v>
      </c>
      <c r="X81" s="148">
        <v>17</v>
      </c>
      <c r="Y81" s="77">
        <v>31</v>
      </c>
    </row>
    <row r="82" spans="1:25" ht="15.95" customHeight="1" x14ac:dyDescent="0.2">
      <c r="A82" s="86" t="s">
        <v>71</v>
      </c>
      <c r="B82" s="163">
        <v>167</v>
      </c>
      <c r="C82" s="126">
        <v>7</v>
      </c>
      <c r="D82" s="127">
        <v>0</v>
      </c>
      <c r="E82" s="127">
        <v>24</v>
      </c>
      <c r="F82" s="127">
        <v>0</v>
      </c>
      <c r="G82" s="127">
        <v>0</v>
      </c>
      <c r="H82" s="127">
        <v>7</v>
      </c>
      <c r="I82" s="127">
        <v>7</v>
      </c>
      <c r="J82" s="127">
        <v>2</v>
      </c>
      <c r="K82" s="127">
        <v>7</v>
      </c>
      <c r="L82" s="127">
        <v>0</v>
      </c>
      <c r="M82" s="127">
        <v>1</v>
      </c>
      <c r="N82" s="127">
        <v>0</v>
      </c>
      <c r="O82" s="147">
        <v>1</v>
      </c>
      <c r="P82" s="147">
        <v>3</v>
      </c>
      <c r="Q82" s="147">
        <v>1</v>
      </c>
      <c r="R82" s="147">
        <v>0</v>
      </c>
      <c r="S82" s="147">
        <v>0</v>
      </c>
      <c r="T82" s="147">
        <v>1</v>
      </c>
      <c r="U82" s="147">
        <v>1</v>
      </c>
      <c r="V82" s="147">
        <v>0</v>
      </c>
      <c r="W82" s="147">
        <v>0</v>
      </c>
      <c r="X82" s="148">
        <v>14</v>
      </c>
      <c r="Y82" s="77">
        <v>91</v>
      </c>
    </row>
    <row r="83" spans="1:25" ht="15.95" customHeight="1" x14ac:dyDescent="0.2">
      <c r="A83" s="86" t="s">
        <v>72</v>
      </c>
      <c r="B83" s="163">
        <v>47</v>
      </c>
      <c r="C83" s="126">
        <v>0</v>
      </c>
      <c r="D83" s="127">
        <v>0</v>
      </c>
      <c r="E83" s="127">
        <v>4</v>
      </c>
      <c r="F83" s="127">
        <v>0</v>
      </c>
      <c r="G83" s="127">
        <v>1</v>
      </c>
      <c r="H83" s="127">
        <v>6</v>
      </c>
      <c r="I83" s="127">
        <v>2</v>
      </c>
      <c r="J83" s="127">
        <v>1</v>
      </c>
      <c r="K83" s="127">
        <v>1</v>
      </c>
      <c r="L83" s="127">
        <v>0</v>
      </c>
      <c r="M83" s="127">
        <v>0</v>
      </c>
      <c r="N83" s="127">
        <v>0</v>
      </c>
      <c r="O83" s="147">
        <v>1</v>
      </c>
      <c r="P83" s="147">
        <v>0</v>
      </c>
      <c r="Q83" s="147">
        <v>1</v>
      </c>
      <c r="R83" s="147">
        <v>0</v>
      </c>
      <c r="S83" s="147">
        <v>0</v>
      </c>
      <c r="T83" s="147">
        <v>0</v>
      </c>
      <c r="U83" s="147">
        <v>0</v>
      </c>
      <c r="V83" s="147">
        <v>0</v>
      </c>
      <c r="W83" s="147">
        <v>0</v>
      </c>
      <c r="X83" s="148">
        <v>8</v>
      </c>
      <c r="Y83" s="77">
        <v>22</v>
      </c>
    </row>
    <row r="84" spans="1:25" ht="15.95" customHeight="1" x14ac:dyDescent="0.2">
      <c r="A84" s="86" t="s">
        <v>73</v>
      </c>
      <c r="B84" s="163">
        <v>127</v>
      </c>
      <c r="C84" s="126">
        <v>2</v>
      </c>
      <c r="D84" s="127">
        <v>0</v>
      </c>
      <c r="E84" s="127">
        <v>7</v>
      </c>
      <c r="F84" s="127">
        <v>0</v>
      </c>
      <c r="G84" s="127">
        <v>0</v>
      </c>
      <c r="H84" s="127">
        <v>10</v>
      </c>
      <c r="I84" s="127">
        <v>6</v>
      </c>
      <c r="J84" s="127">
        <v>0</v>
      </c>
      <c r="K84" s="127">
        <v>2</v>
      </c>
      <c r="L84" s="127">
        <v>0</v>
      </c>
      <c r="M84" s="127">
        <v>0</v>
      </c>
      <c r="N84" s="127">
        <v>0</v>
      </c>
      <c r="O84" s="147">
        <v>2</v>
      </c>
      <c r="P84" s="147">
        <v>2</v>
      </c>
      <c r="Q84" s="147">
        <v>13</v>
      </c>
      <c r="R84" s="147">
        <v>2</v>
      </c>
      <c r="S84" s="147">
        <v>5</v>
      </c>
      <c r="T84" s="147">
        <v>0</v>
      </c>
      <c r="U84" s="147">
        <v>0</v>
      </c>
      <c r="V84" s="147">
        <v>0</v>
      </c>
      <c r="W84" s="147">
        <v>0</v>
      </c>
      <c r="X84" s="148">
        <v>25</v>
      </c>
      <c r="Y84" s="77">
        <v>51</v>
      </c>
    </row>
    <row r="85" spans="1:25" ht="15.95" customHeight="1" x14ac:dyDescent="0.2">
      <c r="A85" s="86" t="s">
        <v>74</v>
      </c>
      <c r="B85" s="164">
        <v>313</v>
      </c>
      <c r="C85" s="128">
        <v>5</v>
      </c>
      <c r="D85" s="129">
        <v>0</v>
      </c>
      <c r="E85" s="129">
        <v>53</v>
      </c>
      <c r="F85" s="129">
        <v>0</v>
      </c>
      <c r="G85" s="129">
        <v>0</v>
      </c>
      <c r="H85" s="129">
        <v>18</v>
      </c>
      <c r="I85" s="129">
        <v>10</v>
      </c>
      <c r="J85" s="129">
        <v>6</v>
      </c>
      <c r="K85" s="129">
        <v>6</v>
      </c>
      <c r="L85" s="129">
        <v>1</v>
      </c>
      <c r="M85" s="129">
        <v>0</v>
      </c>
      <c r="N85" s="129">
        <v>1</v>
      </c>
      <c r="O85" s="150">
        <v>6</v>
      </c>
      <c r="P85" s="150">
        <v>5</v>
      </c>
      <c r="Q85" s="150">
        <v>3</v>
      </c>
      <c r="R85" s="150">
        <v>4</v>
      </c>
      <c r="S85" s="150">
        <v>4</v>
      </c>
      <c r="T85" s="150">
        <v>1</v>
      </c>
      <c r="U85" s="150">
        <v>2</v>
      </c>
      <c r="V85" s="150">
        <v>0</v>
      </c>
      <c r="W85" s="150">
        <v>0</v>
      </c>
      <c r="X85" s="151">
        <v>24</v>
      </c>
      <c r="Y85" s="78">
        <v>164</v>
      </c>
    </row>
    <row r="86" spans="1:25" ht="15.95" customHeight="1" x14ac:dyDescent="0.2">
      <c r="A86" s="87" t="s">
        <v>75</v>
      </c>
      <c r="B86" s="165">
        <v>2559</v>
      </c>
      <c r="C86" s="138">
        <v>32</v>
      </c>
      <c r="D86" s="131">
        <v>2</v>
      </c>
      <c r="E86" s="131">
        <v>243</v>
      </c>
      <c r="F86" s="131">
        <v>1</v>
      </c>
      <c r="G86" s="131">
        <v>7</v>
      </c>
      <c r="H86" s="131">
        <v>142</v>
      </c>
      <c r="I86" s="131">
        <v>159</v>
      </c>
      <c r="J86" s="131">
        <v>38</v>
      </c>
      <c r="K86" s="131">
        <v>77</v>
      </c>
      <c r="L86" s="131">
        <v>16</v>
      </c>
      <c r="M86" s="131">
        <v>9</v>
      </c>
      <c r="N86" s="131">
        <v>14</v>
      </c>
      <c r="O86" s="153">
        <v>36</v>
      </c>
      <c r="P86" s="153">
        <v>74</v>
      </c>
      <c r="Q86" s="153">
        <v>77</v>
      </c>
      <c r="R86" s="153">
        <v>27</v>
      </c>
      <c r="S86" s="153">
        <v>33</v>
      </c>
      <c r="T86" s="153">
        <v>10</v>
      </c>
      <c r="U86" s="153">
        <v>17</v>
      </c>
      <c r="V86" s="153">
        <v>0</v>
      </c>
      <c r="W86" s="153">
        <v>0</v>
      </c>
      <c r="X86" s="154">
        <v>308</v>
      </c>
      <c r="Y86" s="79">
        <v>1237</v>
      </c>
    </row>
    <row r="87" spans="1:25" ht="15.95" customHeight="1" x14ac:dyDescent="0.2">
      <c r="A87" s="86" t="s">
        <v>76</v>
      </c>
      <c r="B87" s="163">
        <v>99</v>
      </c>
      <c r="C87" s="126">
        <v>3</v>
      </c>
      <c r="D87" s="127">
        <v>0</v>
      </c>
      <c r="E87" s="127">
        <v>11</v>
      </c>
      <c r="F87" s="127">
        <v>0</v>
      </c>
      <c r="G87" s="127">
        <v>0</v>
      </c>
      <c r="H87" s="127">
        <v>5</v>
      </c>
      <c r="I87" s="127">
        <v>3</v>
      </c>
      <c r="J87" s="127">
        <v>0</v>
      </c>
      <c r="K87" s="127">
        <v>4</v>
      </c>
      <c r="L87" s="127">
        <v>0</v>
      </c>
      <c r="M87" s="127">
        <v>0</v>
      </c>
      <c r="N87" s="127">
        <v>0</v>
      </c>
      <c r="O87" s="147">
        <v>3</v>
      </c>
      <c r="P87" s="147">
        <v>3</v>
      </c>
      <c r="Q87" s="147">
        <v>9</v>
      </c>
      <c r="R87" s="147">
        <v>1</v>
      </c>
      <c r="S87" s="147">
        <v>5</v>
      </c>
      <c r="T87" s="147">
        <v>0</v>
      </c>
      <c r="U87" s="147">
        <v>1</v>
      </c>
      <c r="V87" s="147">
        <v>0</v>
      </c>
      <c r="W87" s="147">
        <v>0</v>
      </c>
      <c r="X87" s="148">
        <v>10</v>
      </c>
      <c r="Y87" s="77">
        <v>41</v>
      </c>
    </row>
    <row r="88" spans="1:25" ht="15.95" customHeight="1" x14ac:dyDescent="0.2">
      <c r="A88" s="86" t="s">
        <v>77</v>
      </c>
      <c r="B88" s="163">
        <v>139</v>
      </c>
      <c r="C88" s="126">
        <v>1</v>
      </c>
      <c r="D88" s="127">
        <v>0</v>
      </c>
      <c r="E88" s="127">
        <v>10</v>
      </c>
      <c r="F88" s="127">
        <v>0</v>
      </c>
      <c r="G88" s="127">
        <v>0</v>
      </c>
      <c r="H88" s="127">
        <v>4</v>
      </c>
      <c r="I88" s="127">
        <v>21</v>
      </c>
      <c r="J88" s="127">
        <v>2</v>
      </c>
      <c r="K88" s="127">
        <v>3</v>
      </c>
      <c r="L88" s="127">
        <v>3</v>
      </c>
      <c r="M88" s="127">
        <v>0</v>
      </c>
      <c r="N88" s="127">
        <v>0</v>
      </c>
      <c r="O88" s="147">
        <v>6</v>
      </c>
      <c r="P88" s="147">
        <v>6</v>
      </c>
      <c r="Q88" s="147">
        <v>2</v>
      </c>
      <c r="R88" s="147">
        <v>9</v>
      </c>
      <c r="S88" s="147">
        <v>5</v>
      </c>
      <c r="T88" s="147">
        <v>3</v>
      </c>
      <c r="U88" s="147">
        <v>1</v>
      </c>
      <c r="V88" s="147">
        <v>0</v>
      </c>
      <c r="W88" s="147">
        <v>0</v>
      </c>
      <c r="X88" s="148">
        <v>9</v>
      </c>
      <c r="Y88" s="77">
        <v>54</v>
      </c>
    </row>
    <row r="89" spans="1:25" ht="15.95" customHeight="1" x14ac:dyDescent="0.2">
      <c r="A89" s="86" t="s">
        <v>78</v>
      </c>
      <c r="B89" s="163">
        <v>168</v>
      </c>
      <c r="C89" s="126">
        <v>0</v>
      </c>
      <c r="D89" s="127">
        <v>0</v>
      </c>
      <c r="E89" s="127">
        <v>12</v>
      </c>
      <c r="F89" s="127">
        <v>1</v>
      </c>
      <c r="G89" s="127">
        <v>0</v>
      </c>
      <c r="H89" s="127">
        <v>3</v>
      </c>
      <c r="I89" s="127">
        <v>19</v>
      </c>
      <c r="J89" s="127">
        <v>9</v>
      </c>
      <c r="K89" s="127">
        <v>5</v>
      </c>
      <c r="L89" s="127">
        <v>1</v>
      </c>
      <c r="M89" s="127">
        <v>5</v>
      </c>
      <c r="N89" s="127">
        <v>5</v>
      </c>
      <c r="O89" s="147">
        <v>4</v>
      </c>
      <c r="P89" s="147">
        <v>5</v>
      </c>
      <c r="Q89" s="147">
        <v>5</v>
      </c>
      <c r="R89" s="147">
        <v>1</v>
      </c>
      <c r="S89" s="147">
        <v>2</v>
      </c>
      <c r="T89" s="147">
        <v>0</v>
      </c>
      <c r="U89" s="147">
        <v>1</v>
      </c>
      <c r="V89" s="147">
        <v>0</v>
      </c>
      <c r="W89" s="147">
        <v>0</v>
      </c>
      <c r="X89" s="148">
        <v>8</v>
      </c>
      <c r="Y89" s="77">
        <v>82</v>
      </c>
    </row>
    <row r="90" spans="1:25" ht="15.95" customHeight="1" x14ac:dyDescent="0.2">
      <c r="A90" s="86" t="s">
        <v>79</v>
      </c>
      <c r="B90" s="163">
        <v>60</v>
      </c>
      <c r="C90" s="126">
        <v>0</v>
      </c>
      <c r="D90" s="127">
        <v>0</v>
      </c>
      <c r="E90" s="127">
        <v>4</v>
      </c>
      <c r="F90" s="127">
        <v>1</v>
      </c>
      <c r="G90" s="127">
        <v>0</v>
      </c>
      <c r="H90" s="127">
        <v>2</v>
      </c>
      <c r="I90" s="127">
        <v>5</v>
      </c>
      <c r="J90" s="127">
        <v>3</v>
      </c>
      <c r="K90" s="127">
        <v>3</v>
      </c>
      <c r="L90" s="127">
        <v>2</v>
      </c>
      <c r="M90" s="127">
        <v>0</v>
      </c>
      <c r="N90" s="127">
        <v>1</v>
      </c>
      <c r="O90" s="147">
        <v>0</v>
      </c>
      <c r="P90" s="147">
        <v>5</v>
      </c>
      <c r="Q90" s="147">
        <v>0</v>
      </c>
      <c r="R90" s="147">
        <v>2</v>
      </c>
      <c r="S90" s="147">
        <v>1</v>
      </c>
      <c r="T90" s="147">
        <v>0</v>
      </c>
      <c r="U90" s="147">
        <v>2</v>
      </c>
      <c r="V90" s="147">
        <v>0</v>
      </c>
      <c r="W90" s="147">
        <v>0</v>
      </c>
      <c r="X90" s="148">
        <v>2</v>
      </c>
      <c r="Y90" s="77">
        <v>27</v>
      </c>
    </row>
    <row r="91" spans="1:25" ht="15.95" customHeight="1" x14ac:dyDescent="0.2">
      <c r="A91" s="86" t="s">
        <v>80</v>
      </c>
      <c r="B91" s="163">
        <v>132</v>
      </c>
      <c r="C91" s="126">
        <v>1</v>
      </c>
      <c r="D91" s="127">
        <v>0</v>
      </c>
      <c r="E91" s="127">
        <v>9</v>
      </c>
      <c r="F91" s="127">
        <v>1</v>
      </c>
      <c r="G91" s="127">
        <v>1</v>
      </c>
      <c r="H91" s="127">
        <v>0</v>
      </c>
      <c r="I91" s="127">
        <v>16</v>
      </c>
      <c r="J91" s="127">
        <v>0</v>
      </c>
      <c r="K91" s="127">
        <v>1</v>
      </c>
      <c r="L91" s="127">
        <v>4</v>
      </c>
      <c r="M91" s="127">
        <v>0</v>
      </c>
      <c r="N91" s="127">
        <v>1</v>
      </c>
      <c r="O91" s="147">
        <v>7</v>
      </c>
      <c r="P91" s="147">
        <v>13</v>
      </c>
      <c r="Q91" s="147">
        <v>1</v>
      </c>
      <c r="R91" s="147">
        <v>5</v>
      </c>
      <c r="S91" s="147">
        <v>3</v>
      </c>
      <c r="T91" s="147">
        <v>2</v>
      </c>
      <c r="U91" s="147">
        <v>1</v>
      </c>
      <c r="V91" s="147">
        <v>0</v>
      </c>
      <c r="W91" s="147">
        <v>0</v>
      </c>
      <c r="X91" s="148">
        <v>14</v>
      </c>
      <c r="Y91" s="77">
        <v>52</v>
      </c>
    </row>
    <row r="92" spans="1:25" ht="15.95" customHeight="1" x14ac:dyDescent="0.2">
      <c r="A92" s="86" t="s">
        <v>81</v>
      </c>
      <c r="B92" s="163">
        <v>414</v>
      </c>
      <c r="C92" s="126">
        <v>3</v>
      </c>
      <c r="D92" s="127">
        <v>1</v>
      </c>
      <c r="E92" s="127">
        <v>57</v>
      </c>
      <c r="F92" s="127">
        <v>0</v>
      </c>
      <c r="G92" s="127">
        <v>4</v>
      </c>
      <c r="H92" s="127">
        <v>14</v>
      </c>
      <c r="I92" s="127">
        <v>35</v>
      </c>
      <c r="J92" s="127">
        <v>7</v>
      </c>
      <c r="K92" s="127">
        <v>8</v>
      </c>
      <c r="L92" s="127">
        <v>4</v>
      </c>
      <c r="M92" s="127">
        <v>0</v>
      </c>
      <c r="N92" s="127">
        <v>2</v>
      </c>
      <c r="O92" s="147">
        <v>7</v>
      </c>
      <c r="P92" s="147">
        <v>27</v>
      </c>
      <c r="Q92" s="147">
        <v>5</v>
      </c>
      <c r="R92" s="147">
        <v>3</v>
      </c>
      <c r="S92" s="147">
        <v>9</v>
      </c>
      <c r="T92" s="147">
        <v>1</v>
      </c>
      <c r="U92" s="147">
        <v>4</v>
      </c>
      <c r="V92" s="147">
        <v>0</v>
      </c>
      <c r="W92" s="147">
        <v>0</v>
      </c>
      <c r="X92" s="148">
        <v>21</v>
      </c>
      <c r="Y92" s="77">
        <v>202</v>
      </c>
    </row>
    <row r="93" spans="1:25" ht="15.95" customHeight="1" x14ac:dyDescent="0.2">
      <c r="A93" s="86" t="s">
        <v>82</v>
      </c>
      <c r="B93" s="163">
        <v>301</v>
      </c>
      <c r="C93" s="126">
        <v>2</v>
      </c>
      <c r="D93" s="127">
        <v>0</v>
      </c>
      <c r="E93" s="127">
        <v>21</v>
      </c>
      <c r="F93" s="127">
        <v>0</v>
      </c>
      <c r="G93" s="127">
        <v>4</v>
      </c>
      <c r="H93" s="127">
        <v>13</v>
      </c>
      <c r="I93" s="127">
        <v>17</v>
      </c>
      <c r="J93" s="127">
        <v>6</v>
      </c>
      <c r="K93" s="127">
        <v>0</v>
      </c>
      <c r="L93" s="127">
        <v>1</v>
      </c>
      <c r="M93" s="127">
        <v>1</v>
      </c>
      <c r="N93" s="127">
        <v>1</v>
      </c>
      <c r="O93" s="147">
        <v>5</v>
      </c>
      <c r="P93" s="147">
        <v>11</v>
      </c>
      <c r="Q93" s="147">
        <v>5</v>
      </c>
      <c r="R93" s="147">
        <v>1</v>
      </c>
      <c r="S93" s="147">
        <v>2</v>
      </c>
      <c r="T93" s="147">
        <v>3</v>
      </c>
      <c r="U93" s="147">
        <v>3</v>
      </c>
      <c r="V93" s="147">
        <v>0</v>
      </c>
      <c r="W93" s="147">
        <v>0</v>
      </c>
      <c r="X93" s="148">
        <v>25</v>
      </c>
      <c r="Y93" s="77">
        <v>180</v>
      </c>
    </row>
    <row r="94" spans="1:25" ht="15.95" customHeight="1" x14ac:dyDescent="0.2">
      <c r="A94" s="86" t="s">
        <v>83</v>
      </c>
      <c r="B94" s="163">
        <v>176</v>
      </c>
      <c r="C94" s="126">
        <v>0</v>
      </c>
      <c r="D94" s="127">
        <v>0</v>
      </c>
      <c r="E94" s="127">
        <v>17</v>
      </c>
      <c r="F94" s="127">
        <v>1</v>
      </c>
      <c r="G94" s="127">
        <v>0</v>
      </c>
      <c r="H94" s="127">
        <v>8</v>
      </c>
      <c r="I94" s="127">
        <v>6</v>
      </c>
      <c r="J94" s="127">
        <v>3</v>
      </c>
      <c r="K94" s="127">
        <v>3</v>
      </c>
      <c r="L94" s="127">
        <v>0</v>
      </c>
      <c r="M94" s="127">
        <v>0</v>
      </c>
      <c r="N94" s="127">
        <v>0</v>
      </c>
      <c r="O94" s="147">
        <v>3</v>
      </c>
      <c r="P94" s="147">
        <v>13</v>
      </c>
      <c r="Q94" s="147">
        <v>14</v>
      </c>
      <c r="R94" s="147">
        <v>2</v>
      </c>
      <c r="S94" s="147">
        <v>5</v>
      </c>
      <c r="T94" s="147">
        <v>1</v>
      </c>
      <c r="U94" s="147">
        <v>1</v>
      </c>
      <c r="V94" s="147">
        <v>0</v>
      </c>
      <c r="W94" s="147">
        <v>0</v>
      </c>
      <c r="X94" s="148">
        <v>9</v>
      </c>
      <c r="Y94" s="77">
        <v>90</v>
      </c>
    </row>
    <row r="95" spans="1:25" ht="15.95" customHeight="1" x14ac:dyDescent="0.2">
      <c r="A95" s="86" t="s">
        <v>84</v>
      </c>
      <c r="B95" s="163">
        <v>71</v>
      </c>
      <c r="C95" s="126">
        <v>1</v>
      </c>
      <c r="D95" s="127">
        <v>0</v>
      </c>
      <c r="E95" s="127">
        <v>2</v>
      </c>
      <c r="F95" s="127">
        <v>0</v>
      </c>
      <c r="G95" s="127">
        <v>0</v>
      </c>
      <c r="H95" s="127">
        <v>4</v>
      </c>
      <c r="I95" s="127">
        <v>5</v>
      </c>
      <c r="J95" s="127">
        <v>2</v>
      </c>
      <c r="K95" s="127">
        <v>3</v>
      </c>
      <c r="L95" s="127">
        <v>0</v>
      </c>
      <c r="M95" s="127">
        <v>0</v>
      </c>
      <c r="N95" s="127">
        <v>0</v>
      </c>
      <c r="O95" s="147">
        <v>2</v>
      </c>
      <c r="P95" s="147">
        <v>1</v>
      </c>
      <c r="Q95" s="147">
        <v>1</v>
      </c>
      <c r="R95" s="147">
        <v>0</v>
      </c>
      <c r="S95" s="147">
        <v>0</v>
      </c>
      <c r="T95" s="147">
        <v>0</v>
      </c>
      <c r="U95" s="147">
        <v>0</v>
      </c>
      <c r="V95" s="147">
        <v>0</v>
      </c>
      <c r="W95" s="147">
        <v>0</v>
      </c>
      <c r="X95" s="148">
        <v>8</v>
      </c>
      <c r="Y95" s="77">
        <v>42</v>
      </c>
    </row>
    <row r="96" spans="1:25" ht="15.95" customHeight="1" x14ac:dyDescent="0.2">
      <c r="A96" s="86" t="s">
        <v>85</v>
      </c>
      <c r="B96" s="163">
        <v>253</v>
      </c>
      <c r="C96" s="126">
        <v>1</v>
      </c>
      <c r="D96" s="127">
        <v>0</v>
      </c>
      <c r="E96" s="127">
        <v>19</v>
      </c>
      <c r="F96" s="127">
        <v>0</v>
      </c>
      <c r="G96" s="127">
        <v>2</v>
      </c>
      <c r="H96" s="127">
        <v>18</v>
      </c>
      <c r="I96" s="127">
        <v>18</v>
      </c>
      <c r="J96" s="127">
        <v>7</v>
      </c>
      <c r="K96" s="127">
        <v>5</v>
      </c>
      <c r="L96" s="127">
        <v>1</v>
      </c>
      <c r="M96" s="127">
        <v>1</v>
      </c>
      <c r="N96" s="127">
        <v>0</v>
      </c>
      <c r="O96" s="147">
        <v>6</v>
      </c>
      <c r="P96" s="147">
        <v>8</v>
      </c>
      <c r="Q96" s="147">
        <v>4</v>
      </c>
      <c r="R96" s="147">
        <v>2</v>
      </c>
      <c r="S96" s="147">
        <v>3</v>
      </c>
      <c r="T96" s="147">
        <v>2</v>
      </c>
      <c r="U96" s="147">
        <v>2</v>
      </c>
      <c r="V96" s="147">
        <v>0</v>
      </c>
      <c r="W96" s="147">
        <v>0</v>
      </c>
      <c r="X96" s="148">
        <v>23</v>
      </c>
      <c r="Y96" s="77">
        <v>131</v>
      </c>
    </row>
    <row r="97" spans="1:25" ht="15.95" customHeight="1" x14ac:dyDescent="0.2">
      <c r="A97" s="86" t="s">
        <v>86</v>
      </c>
      <c r="B97" s="164">
        <v>228</v>
      </c>
      <c r="C97" s="128">
        <v>5</v>
      </c>
      <c r="D97" s="129">
        <v>0</v>
      </c>
      <c r="E97" s="129">
        <v>21</v>
      </c>
      <c r="F97" s="129">
        <v>0</v>
      </c>
      <c r="G97" s="129">
        <v>0</v>
      </c>
      <c r="H97" s="129">
        <v>9</v>
      </c>
      <c r="I97" s="129">
        <v>13</v>
      </c>
      <c r="J97" s="129">
        <v>7</v>
      </c>
      <c r="K97" s="129">
        <v>2</v>
      </c>
      <c r="L97" s="129">
        <v>3</v>
      </c>
      <c r="M97" s="129">
        <v>1</v>
      </c>
      <c r="N97" s="129">
        <v>1</v>
      </c>
      <c r="O97" s="150">
        <v>1</v>
      </c>
      <c r="P97" s="150">
        <v>10</v>
      </c>
      <c r="Q97" s="150">
        <v>5</v>
      </c>
      <c r="R97" s="150">
        <v>3</v>
      </c>
      <c r="S97" s="150">
        <v>6</v>
      </c>
      <c r="T97" s="150">
        <v>0</v>
      </c>
      <c r="U97" s="150">
        <v>3</v>
      </c>
      <c r="V97" s="150">
        <v>0</v>
      </c>
      <c r="W97" s="150">
        <v>0</v>
      </c>
      <c r="X97" s="151">
        <v>14</v>
      </c>
      <c r="Y97" s="78">
        <v>124</v>
      </c>
    </row>
    <row r="98" spans="1:25" ht="15.95" customHeight="1" x14ac:dyDescent="0.2">
      <c r="A98" s="87" t="s">
        <v>87</v>
      </c>
      <c r="B98" s="165">
        <v>2041</v>
      </c>
      <c r="C98" s="138">
        <v>17</v>
      </c>
      <c r="D98" s="131">
        <v>1</v>
      </c>
      <c r="E98" s="131">
        <v>183</v>
      </c>
      <c r="F98" s="131">
        <v>4</v>
      </c>
      <c r="G98" s="131">
        <v>11</v>
      </c>
      <c r="H98" s="131">
        <v>80</v>
      </c>
      <c r="I98" s="131">
        <v>158</v>
      </c>
      <c r="J98" s="131">
        <v>46</v>
      </c>
      <c r="K98" s="131">
        <v>37</v>
      </c>
      <c r="L98" s="131">
        <v>19</v>
      </c>
      <c r="M98" s="131">
        <v>8</v>
      </c>
      <c r="N98" s="131">
        <v>11</v>
      </c>
      <c r="O98" s="153">
        <v>44</v>
      </c>
      <c r="P98" s="153">
        <v>102</v>
      </c>
      <c r="Q98" s="153">
        <v>51</v>
      </c>
      <c r="R98" s="153">
        <v>29</v>
      </c>
      <c r="S98" s="153">
        <v>41</v>
      </c>
      <c r="T98" s="153">
        <v>12</v>
      </c>
      <c r="U98" s="153">
        <v>19</v>
      </c>
      <c r="V98" s="153">
        <v>0</v>
      </c>
      <c r="W98" s="153">
        <v>0</v>
      </c>
      <c r="X98" s="154">
        <v>143</v>
      </c>
      <c r="Y98" s="79">
        <v>1025</v>
      </c>
    </row>
    <row r="99" spans="1:25" ht="15.95" customHeight="1" thickBot="1" x14ac:dyDescent="0.25">
      <c r="A99" s="25" t="s">
        <v>88</v>
      </c>
      <c r="B99" s="166">
        <v>14632</v>
      </c>
      <c r="C99" s="167">
        <v>153</v>
      </c>
      <c r="D99" s="161">
        <v>9</v>
      </c>
      <c r="E99" s="161">
        <v>1795</v>
      </c>
      <c r="F99" s="161">
        <v>27</v>
      </c>
      <c r="G99" s="161">
        <v>66</v>
      </c>
      <c r="H99" s="161">
        <v>568</v>
      </c>
      <c r="I99" s="161">
        <v>1371</v>
      </c>
      <c r="J99" s="161">
        <v>399</v>
      </c>
      <c r="K99" s="161">
        <v>415</v>
      </c>
      <c r="L99" s="161">
        <v>180</v>
      </c>
      <c r="M99" s="161">
        <v>85</v>
      </c>
      <c r="N99" s="161">
        <v>90</v>
      </c>
      <c r="O99" s="161">
        <v>368</v>
      </c>
      <c r="P99" s="161">
        <v>690</v>
      </c>
      <c r="Q99" s="161">
        <v>342</v>
      </c>
      <c r="R99" s="161">
        <v>233</v>
      </c>
      <c r="S99" s="161">
        <v>305</v>
      </c>
      <c r="T99" s="161">
        <v>123</v>
      </c>
      <c r="U99" s="161">
        <v>127</v>
      </c>
      <c r="V99" s="161">
        <v>0</v>
      </c>
      <c r="W99" s="161">
        <v>1</v>
      </c>
      <c r="X99" s="162">
        <v>1290</v>
      </c>
      <c r="Y99" s="209">
        <v>5995</v>
      </c>
    </row>
    <row r="101" spans="1:25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customHeight="1" x14ac:dyDescent="0.2">
      <c r="A6" s="492" t="s">
        <v>373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46082</v>
      </c>
    </row>
    <row r="8" spans="1:26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311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775</v>
      </c>
      <c r="C12" s="143">
        <v>3</v>
      </c>
      <c r="D12" s="124">
        <v>0</v>
      </c>
      <c r="E12" s="124">
        <v>24</v>
      </c>
      <c r="F12" s="124">
        <v>4</v>
      </c>
      <c r="G12" s="124">
        <v>2</v>
      </c>
      <c r="H12" s="124">
        <v>3</v>
      </c>
      <c r="I12" s="124">
        <v>57</v>
      </c>
      <c r="J12" s="124">
        <v>17</v>
      </c>
      <c r="K12" s="124">
        <v>22</v>
      </c>
      <c r="L12" s="124">
        <v>39</v>
      </c>
      <c r="M12" s="124">
        <v>13</v>
      </c>
      <c r="N12" s="124">
        <v>10</v>
      </c>
      <c r="O12" s="144">
        <v>79</v>
      </c>
      <c r="P12" s="144">
        <v>43</v>
      </c>
      <c r="Q12" s="144">
        <v>38</v>
      </c>
      <c r="R12" s="144">
        <v>28</v>
      </c>
      <c r="S12" s="144">
        <v>15</v>
      </c>
      <c r="T12" s="144">
        <v>15</v>
      </c>
      <c r="U12" s="144">
        <v>15</v>
      </c>
      <c r="V12" s="144">
        <v>0</v>
      </c>
      <c r="W12" s="144">
        <v>2</v>
      </c>
      <c r="X12" s="145">
        <v>14</v>
      </c>
      <c r="Y12" s="202">
        <v>332</v>
      </c>
    </row>
    <row r="13" spans="1:26" ht="15.95" customHeight="1" x14ac:dyDescent="0.2">
      <c r="A13" s="86" t="s">
        <v>2</v>
      </c>
      <c r="B13" s="146">
        <v>2427</v>
      </c>
      <c r="C13" s="126">
        <v>2</v>
      </c>
      <c r="D13" s="127">
        <v>0</v>
      </c>
      <c r="E13" s="127">
        <v>108</v>
      </c>
      <c r="F13" s="127">
        <v>14</v>
      </c>
      <c r="G13" s="127">
        <v>10</v>
      </c>
      <c r="H13" s="127">
        <v>45</v>
      </c>
      <c r="I13" s="127">
        <v>284</v>
      </c>
      <c r="J13" s="127">
        <v>64</v>
      </c>
      <c r="K13" s="127">
        <v>54</v>
      </c>
      <c r="L13" s="127">
        <v>121</v>
      </c>
      <c r="M13" s="127">
        <v>75</v>
      </c>
      <c r="N13" s="127">
        <v>38</v>
      </c>
      <c r="O13" s="147">
        <v>190</v>
      </c>
      <c r="P13" s="147">
        <v>144</v>
      </c>
      <c r="Q13" s="147">
        <v>103</v>
      </c>
      <c r="R13" s="147">
        <v>51</v>
      </c>
      <c r="S13" s="147">
        <v>48</v>
      </c>
      <c r="T13" s="147">
        <v>35</v>
      </c>
      <c r="U13" s="147">
        <v>34</v>
      </c>
      <c r="V13" s="147">
        <v>0</v>
      </c>
      <c r="W13" s="147">
        <v>1</v>
      </c>
      <c r="X13" s="148">
        <v>75</v>
      </c>
      <c r="Y13" s="203">
        <v>931</v>
      </c>
    </row>
    <row r="14" spans="1:26" ht="15.95" customHeight="1" x14ac:dyDescent="0.2">
      <c r="A14" s="86" t="s">
        <v>3</v>
      </c>
      <c r="B14" s="146">
        <v>1419</v>
      </c>
      <c r="C14" s="126">
        <v>1</v>
      </c>
      <c r="D14" s="127">
        <v>0</v>
      </c>
      <c r="E14" s="127">
        <v>75</v>
      </c>
      <c r="F14" s="127">
        <v>3</v>
      </c>
      <c r="G14" s="127">
        <v>6</v>
      </c>
      <c r="H14" s="127">
        <v>29</v>
      </c>
      <c r="I14" s="127">
        <v>158</v>
      </c>
      <c r="J14" s="127">
        <v>40</v>
      </c>
      <c r="K14" s="127">
        <v>27</v>
      </c>
      <c r="L14" s="127">
        <v>84</v>
      </c>
      <c r="M14" s="127">
        <v>37</v>
      </c>
      <c r="N14" s="127">
        <v>17</v>
      </c>
      <c r="O14" s="147">
        <v>103</v>
      </c>
      <c r="P14" s="147">
        <v>72</v>
      </c>
      <c r="Q14" s="147">
        <v>72</v>
      </c>
      <c r="R14" s="147">
        <v>41</v>
      </c>
      <c r="S14" s="147">
        <v>34</v>
      </c>
      <c r="T14" s="147">
        <v>20</v>
      </c>
      <c r="U14" s="147">
        <v>25</v>
      </c>
      <c r="V14" s="147">
        <v>0</v>
      </c>
      <c r="W14" s="147">
        <v>1</v>
      </c>
      <c r="X14" s="148">
        <v>48</v>
      </c>
      <c r="Y14" s="203">
        <v>526</v>
      </c>
    </row>
    <row r="15" spans="1:26" ht="15.95" customHeight="1" x14ac:dyDescent="0.2">
      <c r="A15" s="86" t="s">
        <v>4</v>
      </c>
      <c r="B15" s="146">
        <v>2440</v>
      </c>
      <c r="C15" s="126">
        <v>5</v>
      </c>
      <c r="D15" s="127">
        <v>2</v>
      </c>
      <c r="E15" s="127">
        <v>135</v>
      </c>
      <c r="F15" s="127">
        <v>7</v>
      </c>
      <c r="G15" s="127">
        <v>8</v>
      </c>
      <c r="H15" s="127">
        <v>21</v>
      </c>
      <c r="I15" s="127">
        <v>252</v>
      </c>
      <c r="J15" s="127">
        <v>62</v>
      </c>
      <c r="K15" s="127">
        <v>68</v>
      </c>
      <c r="L15" s="127">
        <v>113</v>
      </c>
      <c r="M15" s="127">
        <v>59</v>
      </c>
      <c r="N15" s="127">
        <v>31</v>
      </c>
      <c r="O15" s="147">
        <v>178</v>
      </c>
      <c r="P15" s="147">
        <v>132</v>
      </c>
      <c r="Q15" s="147">
        <v>108</v>
      </c>
      <c r="R15" s="147">
        <v>74</v>
      </c>
      <c r="S15" s="147">
        <v>54</v>
      </c>
      <c r="T15" s="147">
        <v>34</v>
      </c>
      <c r="U15" s="147">
        <v>43</v>
      </c>
      <c r="V15" s="147">
        <v>0</v>
      </c>
      <c r="W15" s="147">
        <v>3</v>
      </c>
      <c r="X15" s="148">
        <v>109</v>
      </c>
      <c r="Y15" s="203">
        <v>942</v>
      </c>
    </row>
    <row r="16" spans="1:26" ht="15.95" customHeight="1" x14ac:dyDescent="0.2">
      <c r="A16" s="86" t="s">
        <v>5</v>
      </c>
      <c r="B16" s="146">
        <v>2022</v>
      </c>
      <c r="C16" s="126">
        <v>5</v>
      </c>
      <c r="D16" s="127">
        <v>0</v>
      </c>
      <c r="E16" s="127">
        <v>88</v>
      </c>
      <c r="F16" s="127">
        <v>1</v>
      </c>
      <c r="G16" s="127">
        <v>8</v>
      </c>
      <c r="H16" s="127">
        <v>33</v>
      </c>
      <c r="I16" s="127">
        <v>234</v>
      </c>
      <c r="J16" s="127">
        <v>60</v>
      </c>
      <c r="K16" s="127">
        <v>62</v>
      </c>
      <c r="L16" s="127">
        <v>125</v>
      </c>
      <c r="M16" s="127">
        <v>61</v>
      </c>
      <c r="N16" s="127">
        <v>21</v>
      </c>
      <c r="O16" s="147">
        <v>143</v>
      </c>
      <c r="P16" s="147">
        <v>119</v>
      </c>
      <c r="Q16" s="147">
        <v>110</v>
      </c>
      <c r="R16" s="147">
        <v>49</v>
      </c>
      <c r="S16" s="147">
        <v>38</v>
      </c>
      <c r="T16" s="147">
        <v>36</v>
      </c>
      <c r="U16" s="147">
        <v>27</v>
      </c>
      <c r="V16" s="147">
        <v>0</v>
      </c>
      <c r="W16" s="147">
        <v>2</v>
      </c>
      <c r="X16" s="148">
        <v>95</v>
      </c>
      <c r="Y16" s="203">
        <v>705</v>
      </c>
    </row>
    <row r="17" spans="1:25" ht="15.95" customHeight="1" x14ac:dyDescent="0.2">
      <c r="A17" s="86" t="s">
        <v>6</v>
      </c>
      <c r="B17" s="146">
        <v>1552</v>
      </c>
      <c r="C17" s="126">
        <v>5</v>
      </c>
      <c r="D17" s="127">
        <v>1</v>
      </c>
      <c r="E17" s="127">
        <v>190</v>
      </c>
      <c r="F17" s="127">
        <v>5</v>
      </c>
      <c r="G17" s="127">
        <v>10</v>
      </c>
      <c r="H17" s="127">
        <v>40</v>
      </c>
      <c r="I17" s="127">
        <v>164</v>
      </c>
      <c r="J17" s="127">
        <v>52</v>
      </c>
      <c r="K17" s="127">
        <v>43</v>
      </c>
      <c r="L17" s="127">
        <v>35</v>
      </c>
      <c r="M17" s="127">
        <v>26</v>
      </c>
      <c r="N17" s="127">
        <v>5</v>
      </c>
      <c r="O17" s="147">
        <v>62</v>
      </c>
      <c r="P17" s="147">
        <v>75</v>
      </c>
      <c r="Q17" s="147">
        <v>45</v>
      </c>
      <c r="R17" s="147">
        <v>35</v>
      </c>
      <c r="S17" s="147">
        <v>33</v>
      </c>
      <c r="T17" s="147">
        <v>13</v>
      </c>
      <c r="U17" s="147">
        <v>25</v>
      </c>
      <c r="V17" s="147">
        <v>1</v>
      </c>
      <c r="W17" s="147">
        <v>0</v>
      </c>
      <c r="X17" s="148">
        <v>94</v>
      </c>
      <c r="Y17" s="203">
        <v>593</v>
      </c>
    </row>
    <row r="18" spans="1:25" ht="15.95" customHeight="1" x14ac:dyDescent="0.2">
      <c r="A18" s="86" t="s">
        <v>7</v>
      </c>
      <c r="B18" s="146">
        <v>1343</v>
      </c>
      <c r="C18" s="126">
        <v>7</v>
      </c>
      <c r="D18" s="127">
        <v>0</v>
      </c>
      <c r="E18" s="127">
        <v>121</v>
      </c>
      <c r="F18" s="127">
        <v>3</v>
      </c>
      <c r="G18" s="127">
        <v>1</v>
      </c>
      <c r="H18" s="127">
        <v>30</v>
      </c>
      <c r="I18" s="127">
        <v>193</v>
      </c>
      <c r="J18" s="127">
        <v>56</v>
      </c>
      <c r="K18" s="127">
        <v>42</v>
      </c>
      <c r="L18" s="127">
        <v>42</v>
      </c>
      <c r="M18" s="127">
        <v>23</v>
      </c>
      <c r="N18" s="127">
        <v>17</v>
      </c>
      <c r="O18" s="147">
        <v>62</v>
      </c>
      <c r="P18" s="147">
        <v>62</v>
      </c>
      <c r="Q18" s="147">
        <v>51</v>
      </c>
      <c r="R18" s="147">
        <v>43</v>
      </c>
      <c r="S18" s="147">
        <v>34</v>
      </c>
      <c r="T18" s="147">
        <v>26</v>
      </c>
      <c r="U18" s="147">
        <v>20</v>
      </c>
      <c r="V18" s="147">
        <v>0</v>
      </c>
      <c r="W18" s="147">
        <v>0</v>
      </c>
      <c r="X18" s="148">
        <v>67</v>
      </c>
      <c r="Y18" s="203">
        <v>443</v>
      </c>
    </row>
    <row r="19" spans="1:25" ht="15.95" customHeight="1" x14ac:dyDescent="0.2">
      <c r="A19" s="86" t="s">
        <v>8</v>
      </c>
      <c r="B19" s="149">
        <v>2123</v>
      </c>
      <c r="C19" s="128">
        <v>17</v>
      </c>
      <c r="D19" s="129">
        <v>2</v>
      </c>
      <c r="E19" s="129">
        <v>119</v>
      </c>
      <c r="F19" s="129">
        <v>8</v>
      </c>
      <c r="G19" s="129">
        <v>9</v>
      </c>
      <c r="H19" s="129">
        <v>54</v>
      </c>
      <c r="I19" s="129">
        <v>296</v>
      </c>
      <c r="J19" s="129">
        <v>91</v>
      </c>
      <c r="K19" s="129">
        <v>52</v>
      </c>
      <c r="L19" s="129">
        <v>68</v>
      </c>
      <c r="M19" s="129">
        <v>56</v>
      </c>
      <c r="N19" s="129">
        <v>17</v>
      </c>
      <c r="O19" s="150">
        <v>106</v>
      </c>
      <c r="P19" s="150">
        <v>112</v>
      </c>
      <c r="Q19" s="150">
        <v>90</v>
      </c>
      <c r="R19" s="150">
        <v>48</v>
      </c>
      <c r="S19" s="150">
        <v>52</v>
      </c>
      <c r="T19" s="150">
        <v>25</v>
      </c>
      <c r="U19" s="150">
        <v>33</v>
      </c>
      <c r="V19" s="150">
        <v>0</v>
      </c>
      <c r="W19" s="150">
        <v>0</v>
      </c>
      <c r="X19" s="151">
        <v>92</v>
      </c>
      <c r="Y19" s="204">
        <v>776</v>
      </c>
    </row>
    <row r="20" spans="1:25" ht="15.95" customHeight="1" x14ac:dyDescent="0.2">
      <c r="A20" s="87" t="s">
        <v>9</v>
      </c>
      <c r="B20" s="152">
        <v>14101</v>
      </c>
      <c r="C20" s="138">
        <v>45</v>
      </c>
      <c r="D20" s="131">
        <v>5</v>
      </c>
      <c r="E20" s="131">
        <v>860</v>
      </c>
      <c r="F20" s="131">
        <v>45</v>
      </c>
      <c r="G20" s="131">
        <v>54</v>
      </c>
      <c r="H20" s="131">
        <v>255</v>
      </c>
      <c r="I20" s="131">
        <v>1638</v>
      </c>
      <c r="J20" s="131">
        <v>442</v>
      </c>
      <c r="K20" s="131">
        <v>370</v>
      </c>
      <c r="L20" s="131">
        <v>627</v>
      </c>
      <c r="M20" s="131">
        <v>350</v>
      </c>
      <c r="N20" s="131">
        <v>156</v>
      </c>
      <c r="O20" s="153">
        <v>923</v>
      </c>
      <c r="P20" s="153">
        <v>759</v>
      </c>
      <c r="Q20" s="153">
        <v>617</v>
      </c>
      <c r="R20" s="153">
        <v>369</v>
      </c>
      <c r="S20" s="153">
        <v>308</v>
      </c>
      <c r="T20" s="153">
        <v>204</v>
      </c>
      <c r="U20" s="153">
        <v>222</v>
      </c>
      <c r="V20" s="153">
        <v>1</v>
      </c>
      <c r="W20" s="153">
        <v>9</v>
      </c>
      <c r="X20" s="154">
        <v>594</v>
      </c>
      <c r="Y20" s="205">
        <v>5248</v>
      </c>
    </row>
    <row r="21" spans="1:25" ht="15.95" customHeight="1" x14ac:dyDescent="0.2">
      <c r="A21" s="86" t="s">
        <v>10</v>
      </c>
      <c r="B21" s="155">
        <v>2773</v>
      </c>
      <c r="C21" s="126">
        <v>42</v>
      </c>
      <c r="D21" s="127">
        <v>1</v>
      </c>
      <c r="E21" s="127">
        <v>233</v>
      </c>
      <c r="F21" s="127">
        <v>5</v>
      </c>
      <c r="G21" s="127">
        <v>13</v>
      </c>
      <c r="H21" s="127">
        <v>71</v>
      </c>
      <c r="I21" s="127">
        <v>285</v>
      </c>
      <c r="J21" s="127">
        <v>138</v>
      </c>
      <c r="K21" s="127">
        <v>68</v>
      </c>
      <c r="L21" s="127">
        <v>31</v>
      </c>
      <c r="M21" s="127">
        <v>20</v>
      </c>
      <c r="N21" s="127">
        <v>22</v>
      </c>
      <c r="O21" s="147">
        <v>87</v>
      </c>
      <c r="P21" s="147">
        <v>136</v>
      </c>
      <c r="Q21" s="147">
        <v>83</v>
      </c>
      <c r="R21" s="147">
        <v>55</v>
      </c>
      <c r="S21" s="147">
        <v>45</v>
      </c>
      <c r="T21" s="147">
        <v>29</v>
      </c>
      <c r="U21" s="147">
        <v>29</v>
      </c>
      <c r="V21" s="147">
        <v>0</v>
      </c>
      <c r="W21" s="147">
        <v>0</v>
      </c>
      <c r="X21" s="148">
        <v>163</v>
      </c>
      <c r="Y21" s="206">
        <v>1217</v>
      </c>
    </row>
    <row r="22" spans="1:25" ht="15.95" customHeight="1" x14ac:dyDescent="0.2">
      <c r="A22" s="86" t="s">
        <v>11</v>
      </c>
      <c r="B22" s="146">
        <v>1746</v>
      </c>
      <c r="C22" s="126">
        <v>18</v>
      </c>
      <c r="D22" s="127">
        <v>1</v>
      </c>
      <c r="E22" s="127">
        <v>237</v>
      </c>
      <c r="F22" s="127">
        <v>3</v>
      </c>
      <c r="G22" s="127">
        <v>16</v>
      </c>
      <c r="H22" s="127">
        <v>49</v>
      </c>
      <c r="I22" s="127">
        <v>190</v>
      </c>
      <c r="J22" s="127">
        <v>117</v>
      </c>
      <c r="K22" s="127">
        <v>47</v>
      </c>
      <c r="L22" s="127">
        <v>14</v>
      </c>
      <c r="M22" s="127">
        <v>10</v>
      </c>
      <c r="N22" s="127">
        <v>11</v>
      </c>
      <c r="O22" s="147">
        <v>47</v>
      </c>
      <c r="P22" s="147">
        <v>108</v>
      </c>
      <c r="Q22" s="147">
        <v>30</v>
      </c>
      <c r="R22" s="147">
        <v>35</v>
      </c>
      <c r="S22" s="147">
        <v>35</v>
      </c>
      <c r="T22" s="147">
        <v>16</v>
      </c>
      <c r="U22" s="147">
        <v>22</v>
      </c>
      <c r="V22" s="147">
        <v>0</v>
      </c>
      <c r="W22" s="147">
        <v>0</v>
      </c>
      <c r="X22" s="148">
        <v>66</v>
      </c>
      <c r="Y22" s="203">
        <v>674</v>
      </c>
    </row>
    <row r="23" spans="1:25" ht="15.95" customHeight="1" x14ac:dyDescent="0.2">
      <c r="A23" s="86" t="s">
        <v>12</v>
      </c>
      <c r="B23" s="146">
        <v>744</v>
      </c>
      <c r="C23" s="126">
        <v>19</v>
      </c>
      <c r="D23" s="127">
        <v>0</v>
      </c>
      <c r="E23" s="127">
        <v>122</v>
      </c>
      <c r="F23" s="127">
        <v>1</v>
      </c>
      <c r="G23" s="127">
        <v>3</v>
      </c>
      <c r="H23" s="127">
        <v>23</v>
      </c>
      <c r="I23" s="127">
        <v>54</v>
      </c>
      <c r="J23" s="127">
        <v>36</v>
      </c>
      <c r="K23" s="127">
        <v>15</v>
      </c>
      <c r="L23" s="127">
        <v>5</v>
      </c>
      <c r="M23" s="127">
        <v>8</v>
      </c>
      <c r="N23" s="127">
        <v>6</v>
      </c>
      <c r="O23" s="147">
        <v>13</v>
      </c>
      <c r="P23" s="147">
        <v>50</v>
      </c>
      <c r="Q23" s="147">
        <v>22</v>
      </c>
      <c r="R23" s="147">
        <v>13</v>
      </c>
      <c r="S23" s="147">
        <v>10</v>
      </c>
      <c r="T23" s="147">
        <v>8</v>
      </c>
      <c r="U23" s="147">
        <v>6</v>
      </c>
      <c r="V23" s="147">
        <v>0</v>
      </c>
      <c r="W23" s="147">
        <v>1</v>
      </c>
      <c r="X23" s="148">
        <v>37</v>
      </c>
      <c r="Y23" s="203">
        <v>292</v>
      </c>
    </row>
    <row r="24" spans="1:25" ht="15.95" customHeight="1" x14ac:dyDescent="0.2">
      <c r="A24" s="86" t="s">
        <v>13</v>
      </c>
      <c r="B24" s="146">
        <v>984</v>
      </c>
      <c r="C24" s="126">
        <v>15</v>
      </c>
      <c r="D24" s="127">
        <v>0</v>
      </c>
      <c r="E24" s="127">
        <v>123</v>
      </c>
      <c r="F24" s="127">
        <v>3</v>
      </c>
      <c r="G24" s="127">
        <v>7</v>
      </c>
      <c r="H24" s="127">
        <v>28</v>
      </c>
      <c r="I24" s="127">
        <v>89</v>
      </c>
      <c r="J24" s="127">
        <v>21</v>
      </c>
      <c r="K24" s="127">
        <v>39</v>
      </c>
      <c r="L24" s="127">
        <v>11</v>
      </c>
      <c r="M24" s="127">
        <v>9</v>
      </c>
      <c r="N24" s="127">
        <v>6</v>
      </c>
      <c r="O24" s="147">
        <v>33</v>
      </c>
      <c r="P24" s="147">
        <v>35</v>
      </c>
      <c r="Q24" s="147">
        <v>20</v>
      </c>
      <c r="R24" s="147">
        <v>28</v>
      </c>
      <c r="S24" s="147">
        <v>29</v>
      </c>
      <c r="T24" s="147">
        <v>12</v>
      </c>
      <c r="U24" s="147">
        <v>11</v>
      </c>
      <c r="V24" s="147">
        <v>0</v>
      </c>
      <c r="W24" s="147">
        <v>0</v>
      </c>
      <c r="X24" s="148">
        <v>44</v>
      </c>
      <c r="Y24" s="203">
        <v>421</v>
      </c>
    </row>
    <row r="25" spans="1:25" ht="15.95" customHeight="1" x14ac:dyDescent="0.2">
      <c r="A25" s="86" t="s">
        <v>14</v>
      </c>
      <c r="B25" s="146">
        <v>1861</v>
      </c>
      <c r="C25" s="126">
        <v>25</v>
      </c>
      <c r="D25" s="127">
        <v>3</v>
      </c>
      <c r="E25" s="127">
        <v>235</v>
      </c>
      <c r="F25" s="127">
        <v>3</v>
      </c>
      <c r="G25" s="127">
        <v>6</v>
      </c>
      <c r="H25" s="127">
        <v>81</v>
      </c>
      <c r="I25" s="127">
        <v>105</v>
      </c>
      <c r="J25" s="127">
        <v>38</v>
      </c>
      <c r="K25" s="127">
        <v>47</v>
      </c>
      <c r="L25" s="127">
        <v>10</v>
      </c>
      <c r="M25" s="127">
        <v>6</v>
      </c>
      <c r="N25" s="127">
        <v>10</v>
      </c>
      <c r="O25" s="147">
        <v>44</v>
      </c>
      <c r="P25" s="147">
        <v>96</v>
      </c>
      <c r="Q25" s="147">
        <v>56</v>
      </c>
      <c r="R25" s="147">
        <v>30</v>
      </c>
      <c r="S25" s="147">
        <v>36</v>
      </c>
      <c r="T25" s="147">
        <v>17</v>
      </c>
      <c r="U25" s="147">
        <v>18</v>
      </c>
      <c r="V25" s="147">
        <v>0</v>
      </c>
      <c r="W25" s="147">
        <v>0</v>
      </c>
      <c r="X25" s="148">
        <v>98</v>
      </c>
      <c r="Y25" s="203">
        <v>897</v>
      </c>
    </row>
    <row r="26" spans="1:25" ht="15.95" customHeight="1" x14ac:dyDescent="0.2">
      <c r="A26" s="86" t="s">
        <v>15</v>
      </c>
      <c r="B26" s="146">
        <v>1045</v>
      </c>
      <c r="C26" s="126">
        <v>9</v>
      </c>
      <c r="D26" s="127">
        <v>1</v>
      </c>
      <c r="E26" s="127">
        <v>189</v>
      </c>
      <c r="F26" s="127">
        <v>0</v>
      </c>
      <c r="G26" s="127">
        <v>7</v>
      </c>
      <c r="H26" s="127">
        <v>31</v>
      </c>
      <c r="I26" s="127">
        <v>79</v>
      </c>
      <c r="J26" s="127">
        <v>16</v>
      </c>
      <c r="K26" s="127">
        <v>34</v>
      </c>
      <c r="L26" s="127">
        <v>11</v>
      </c>
      <c r="M26" s="127">
        <v>3</v>
      </c>
      <c r="N26" s="127">
        <v>6</v>
      </c>
      <c r="O26" s="147">
        <v>15</v>
      </c>
      <c r="P26" s="147">
        <v>38</v>
      </c>
      <c r="Q26" s="147">
        <v>19</v>
      </c>
      <c r="R26" s="147">
        <v>18</v>
      </c>
      <c r="S26" s="147">
        <v>27</v>
      </c>
      <c r="T26" s="147">
        <v>6</v>
      </c>
      <c r="U26" s="147">
        <v>10</v>
      </c>
      <c r="V26" s="147">
        <v>0</v>
      </c>
      <c r="W26" s="147">
        <v>0</v>
      </c>
      <c r="X26" s="148">
        <v>90</v>
      </c>
      <c r="Y26" s="203">
        <v>436</v>
      </c>
    </row>
    <row r="27" spans="1:25" ht="15.95" customHeight="1" x14ac:dyDescent="0.2">
      <c r="A27" s="88" t="s">
        <v>16</v>
      </c>
      <c r="B27" s="149">
        <v>2241</v>
      </c>
      <c r="C27" s="128">
        <v>26</v>
      </c>
      <c r="D27" s="129">
        <v>0</v>
      </c>
      <c r="E27" s="129">
        <v>319</v>
      </c>
      <c r="F27" s="129">
        <v>9</v>
      </c>
      <c r="G27" s="129">
        <v>10</v>
      </c>
      <c r="H27" s="129">
        <v>53</v>
      </c>
      <c r="I27" s="129">
        <v>248</v>
      </c>
      <c r="J27" s="129">
        <v>115</v>
      </c>
      <c r="K27" s="129">
        <v>63</v>
      </c>
      <c r="L27" s="129">
        <v>28</v>
      </c>
      <c r="M27" s="129">
        <v>22</v>
      </c>
      <c r="N27" s="129">
        <v>26</v>
      </c>
      <c r="O27" s="150">
        <v>66</v>
      </c>
      <c r="P27" s="150">
        <v>110</v>
      </c>
      <c r="Q27" s="150">
        <v>87</v>
      </c>
      <c r="R27" s="150">
        <v>73</v>
      </c>
      <c r="S27" s="150">
        <v>42</v>
      </c>
      <c r="T27" s="150">
        <v>24</v>
      </c>
      <c r="U27" s="150">
        <v>35</v>
      </c>
      <c r="V27" s="150">
        <v>0</v>
      </c>
      <c r="W27" s="150">
        <v>0</v>
      </c>
      <c r="X27" s="151">
        <v>82</v>
      </c>
      <c r="Y27" s="204">
        <v>803</v>
      </c>
    </row>
    <row r="28" spans="1:25" ht="15.95" customHeight="1" x14ac:dyDescent="0.2">
      <c r="A28" s="89" t="s">
        <v>17</v>
      </c>
      <c r="B28" s="152">
        <v>11394</v>
      </c>
      <c r="C28" s="138">
        <v>154</v>
      </c>
      <c r="D28" s="131">
        <v>6</v>
      </c>
      <c r="E28" s="131">
        <v>1458</v>
      </c>
      <c r="F28" s="131">
        <v>24</v>
      </c>
      <c r="G28" s="131">
        <v>62</v>
      </c>
      <c r="H28" s="131">
        <v>336</v>
      </c>
      <c r="I28" s="131">
        <v>1050</v>
      </c>
      <c r="J28" s="131">
        <v>481</v>
      </c>
      <c r="K28" s="131">
        <v>313</v>
      </c>
      <c r="L28" s="131">
        <v>110</v>
      </c>
      <c r="M28" s="131">
        <v>78</v>
      </c>
      <c r="N28" s="131">
        <v>87</v>
      </c>
      <c r="O28" s="153">
        <v>305</v>
      </c>
      <c r="P28" s="153">
        <v>573</v>
      </c>
      <c r="Q28" s="153">
        <v>317</v>
      </c>
      <c r="R28" s="153">
        <v>252</v>
      </c>
      <c r="S28" s="153">
        <v>224</v>
      </c>
      <c r="T28" s="153">
        <v>112</v>
      </c>
      <c r="U28" s="153">
        <v>131</v>
      </c>
      <c r="V28" s="153">
        <v>0</v>
      </c>
      <c r="W28" s="153">
        <v>1</v>
      </c>
      <c r="X28" s="154">
        <v>580</v>
      </c>
      <c r="Y28" s="205">
        <v>4740</v>
      </c>
    </row>
    <row r="29" spans="1:25" ht="15.95" customHeight="1" x14ac:dyDescent="0.2">
      <c r="A29" s="86" t="s">
        <v>18</v>
      </c>
      <c r="B29" s="155">
        <v>730</v>
      </c>
      <c r="C29" s="126">
        <v>15</v>
      </c>
      <c r="D29" s="127">
        <v>2</v>
      </c>
      <c r="E29" s="127">
        <v>132</v>
      </c>
      <c r="F29" s="127">
        <v>1</v>
      </c>
      <c r="G29" s="127">
        <v>0</v>
      </c>
      <c r="H29" s="127">
        <v>15</v>
      </c>
      <c r="I29" s="127">
        <v>62</v>
      </c>
      <c r="J29" s="127">
        <v>4</v>
      </c>
      <c r="K29" s="127">
        <v>19</v>
      </c>
      <c r="L29" s="127">
        <v>5</v>
      </c>
      <c r="M29" s="127">
        <v>4</v>
      </c>
      <c r="N29" s="127">
        <v>2</v>
      </c>
      <c r="O29" s="147">
        <v>21</v>
      </c>
      <c r="P29" s="147">
        <v>26</v>
      </c>
      <c r="Q29" s="147">
        <v>19</v>
      </c>
      <c r="R29" s="147">
        <v>11</v>
      </c>
      <c r="S29" s="147">
        <v>10</v>
      </c>
      <c r="T29" s="147">
        <v>4</v>
      </c>
      <c r="U29" s="147">
        <v>1</v>
      </c>
      <c r="V29" s="147">
        <v>0</v>
      </c>
      <c r="W29" s="147">
        <v>0</v>
      </c>
      <c r="X29" s="148">
        <v>38</v>
      </c>
      <c r="Y29" s="206">
        <v>339</v>
      </c>
    </row>
    <row r="30" spans="1:25" ht="15.95" customHeight="1" x14ac:dyDescent="0.2">
      <c r="A30" s="86" t="s">
        <v>19</v>
      </c>
      <c r="B30" s="146">
        <v>1116</v>
      </c>
      <c r="C30" s="126">
        <v>6</v>
      </c>
      <c r="D30" s="127">
        <v>0</v>
      </c>
      <c r="E30" s="127">
        <v>265</v>
      </c>
      <c r="F30" s="127">
        <v>1</v>
      </c>
      <c r="G30" s="127">
        <v>8</v>
      </c>
      <c r="H30" s="127">
        <v>23</v>
      </c>
      <c r="I30" s="127">
        <v>103</v>
      </c>
      <c r="J30" s="127">
        <v>21</v>
      </c>
      <c r="K30" s="127">
        <v>24</v>
      </c>
      <c r="L30" s="127">
        <v>6</v>
      </c>
      <c r="M30" s="127">
        <v>6</v>
      </c>
      <c r="N30" s="127">
        <v>10</v>
      </c>
      <c r="O30" s="147">
        <v>38</v>
      </c>
      <c r="P30" s="147">
        <v>63</v>
      </c>
      <c r="Q30" s="147">
        <v>29</v>
      </c>
      <c r="R30" s="147">
        <v>20</v>
      </c>
      <c r="S30" s="147">
        <v>19</v>
      </c>
      <c r="T30" s="147">
        <v>12</v>
      </c>
      <c r="U30" s="147">
        <v>20</v>
      </c>
      <c r="V30" s="147">
        <v>0</v>
      </c>
      <c r="W30" s="147">
        <v>0</v>
      </c>
      <c r="X30" s="148">
        <v>52</v>
      </c>
      <c r="Y30" s="203">
        <v>390</v>
      </c>
    </row>
    <row r="31" spans="1:25" ht="15.95" customHeight="1" x14ac:dyDescent="0.2">
      <c r="A31" s="86" t="s">
        <v>20</v>
      </c>
      <c r="B31" s="146">
        <v>493</v>
      </c>
      <c r="C31" s="126">
        <v>3</v>
      </c>
      <c r="D31" s="127">
        <v>0</v>
      </c>
      <c r="E31" s="127">
        <v>97</v>
      </c>
      <c r="F31" s="127">
        <v>2</v>
      </c>
      <c r="G31" s="127">
        <v>2</v>
      </c>
      <c r="H31" s="127">
        <v>16</v>
      </c>
      <c r="I31" s="127">
        <v>36</v>
      </c>
      <c r="J31" s="127">
        <v>10</v>
      </c>
      <c r="K31" s="127">
        <v>13</v>
      </c>
      <c r="L31" s="127">
        <v>3</v>
      </c>
      <c r="M31" s="127">
        <v>1</v>
      </c>
      <c r="N31" s="127">
        <v>2</v>
      </c>
      <c r="O31" s="147">
        <v>16</v>
      </c>
      <c r="P31" s="147">
        <v>20</v>
      </c>
      <c r="Q31" s="147">
        <v>11</v>
      </c>
      <c r="R31" s="147">
        <v>7</v>
      </c>
      <c r="S31" s="147">
        <v>7</v>
      </c>
      <c r="T31" s="147">
        <v>0</v>
      </c>
      <c r="U31" s="147">
        <v>5</v>
      </c>
      <c r="V31" s="147">
        <v>0</v>
      </c>
      <c r="W31" s="147">
        <v>0</v>
      </c>
      <c r="X31" s="148">
        <v>22</v>
      </c>
      <c r="Y31" s="203">
        <v>220</v>
      </c>
    </row>
    <row r="32" spans="1:25" ht="15.95" customHeight="1" x14ac:dyDescent="0.2">
      <c r="A32" s="86" t="s">
        <v>21</v>
      </c>
      <c r="B32" s="146">
        <v>1248</v>
      </c>
      <c r="C32" s="126">
        <v>15</v>
      </c>
      <c r="D32" s="127">
        <v>1</v>
      </c>
      <c r="E32" s="127">
        <v>249</v>
      </c>
      <c r="F32" s="127">
        <v>3</v>
      </c>
      <c r="G32" s="127">
        <v>0</v>
      </c>
      <c r="H32" s="127">
        <v>34</v>
      </c>
      <c r="I32" s="127">
        <v>124</v>
      </c>
      <c r="J32" s="127">
        <v>28</v>
      </c>
      <c r="K32" s="127">
        <v>36</v>
      </c>
      <c r="L32" s="127">
        <v>6</v>
      </c>
      <c r="M32" s="127">
        <v>11</v>
      </c>
      <c r="N32" s="127">
        <v>4</v>
      </c>
      <c r="O32" s="147">
        <v>32</v>
      </c>
      <c r="P32" s="147">
        <v>61</v>
      </c>
      <c r="Q32" s="147">
        <v>23</v>
      </c>
      <c r="R32" s="147">
        <v>26</v>
      </c>
      <c r="S32" s="147">
        <v>22</v>
      </c>
      <c r="T32" s="147">
        <v>2</v>
      </c>
      <c r="U32" s="147">
        <v>6</v>
      </c>
      <c r="V32" s="147">
        <v>0</v>
      </c>
      <c r="W32" s="147">
        <v>0</v>
      </c>
      <c r="X32" s="148">
        <v>49</v>
      </c>
      <c r="Y32" s="203">
        <v>516</v>
      </c>
    </row>
    <row r="33" spans="1:25" ht="15.95" customHeight="1" x14ac:dyDescent="0.2">
      <c r="A33" s="86" t="s">
        <v>22</v>
      </c>
      <c r="B33" s="146">
        <v>1072</v>
      </c>
      <c r="C33" s="126">
        <v>18</v>
      </c>
      <c r="D33" s="127">
        <v>6</v>
      </c>
      <c r="E33" s="127">
        <v>190</v>
      </c>
      <c r="F33" s="127">
        <v>2</v>
      </c>
      <c r="G33" s="127">
        <v>2</v>
      </c>
      <c r="H33" s="127">
        <v>39</v>
      </c>
      <c r="I33" s="127">
        <v>69</v>
      </c>
      <c r="J33" s="127">
        <v>19</v>
      </c>
      <c r="K33" s="127">
        <v>31</v>
      </c>
      <c r="L33" s="127">
        <v>6</v>
      </c>
      <c r="M33" s="127">
        <v>10</v>
      </c>
      <c r="N33" s="127">
        <v>5</v>
      </c>
      <c r="O33" s="147">
        <v>19</v>
      </c>
      <c r="P33" s="147">
        <v>34</v>
      </c>
      <c r="Q33" s="147">
        <v>24</v>
      </c>
      <c r="R33" s="147">
        <v>10</v>
      </c>
      <c r="S33" s="147">
        <v>23</v>
      </c>
      <c r="T33" s="147">
        <v>5</v>
      </c>
      <c r="U33" s="147">
        <v>8</v>
      </c>
      <c r="V33" s="147">
        <v>0</v>
      </c>
      <c r="W33" s="147">
        <v>0</v>
      </c>
      <c r="X33" s="148">
        <v>64</v>
      </c>
      <c r="Y33" s="203">
        <v>488</v>
      </c>
    </row>
    <row r="34" spans="1:25" ht="15.95" customHeight="1" x14ac:dyDescent="0.2">
      <c r="A34" s="86" t="s">
        <v>23</v>
      </c>
      <c r="B34" s="146">
        <v>1284</v>
      </c>
      <c r="C34" s="126">
        <v>9</v>
      </c>
      <c r="D34" s="127">
        <v>0</v>
      </c>
      <c r="E34" s="127">
        <v>240</v>
      </c>
      <c r="F34" s="127">
        <v>0</v>
      </c>
      <c r="G34" s="127">
        <v>3</v>
      </c>
      <c r="H34" s="127">
        <v>65</v>
      </c>
      <c r="I34" s="127">
        <v>117</v>
      </c>
      <c r="J34" s="127">
        <v>33</v>
      </c>
      <c r="K34" s="127">
        <v>34</v>
      </c>
      <c r="L34" s="127">
        <v>13</v>
      </c>
      <c r="M34" s="127">
        <v>5</v>
      </c>
      <c r="N34" s="127">
        <v>7</v>
      </c>
      <c r="O34" s="147">
        <v>42</v>
      </c>
      <c r="P34" s="147">
        <v>56</v>
      </c>
      <c r="Q34" s="147">
        <v>33</v>
      </c>
      <c r="R34" s="147">
        <v>27</v>
      </c>
      <c r="S34" s="147">
        <v>31</v>
      </c>
      <c r="T34" s="147">
        <v>10</v>
      </c>
      <c r="U34" s="147">
        <v>12</v>
      </c>
      <c r="V34" s="147">
        <v>0</v>
      </c>
      <c r="W34" s="147">
        <v>0</v>
      </c>
      <c r="X34" s="148">
        <v>74</v>
      </c>
      <c r="Y34" s="203">
        <v>473</v>
      </c>
    </row>
    <row r="35" spans="1:25" ht="15.95" customHeight="1" x14ac:dyDescent="0.2">
      <c r="A35" s="86" t="s">
        <v>24</v>
      </c>
      <c r="B35" s="146">
        <v>3831</v>
      </c>
      <c r="C35" s="126">
        <v>33</v>
      </c>
      <c r="D35" s="127">
        <v>164</v>
      </c>
      <c r="E35" s="127">
        <v>527</v>
      </c>
      <c r="F35" s="127">
        <v>5</v>
      </c>
      <c r="G35" s="127">
        <v>22</v>
      </c>
      <c r="H35" s="127">
        <v>166</v>
      </c>
      <c r="I35" s="127">
        <v>378</v>
      </c>
      <c r="J35" s="127">
        <v>65</v>
      </c>
      <c r="K35" s="127">
        <v>89</v>
      </c>
      <c r="L35" s="127">
        <v>19</v>
      </c>
      <c r="M35" s="127">
        <v>21</v>
      </c>
      <c r="N35" s="127">
        <v>23</v>
      </c>
      <c r="O35" s="147">
        <v>83</v>
      </c>
      <c r="P35" s="147">
        <v>134</v>
      </c>
      <c r="Q35" s="147">
        <v>89</v>
      </c>
      <c r="R35" s="147">
        <v>68</v>
      </c>
      <c r="S35" s="147">
        <v>85</v>
      </c>
      <c r="T35" s="147">
        <v>27</v>
      </c>
      <c r="U35" s="147">
        <v>27</v>
      </c>
      <c r="V35" s="147">
        <v>0</v>
      </c>
      <c r="W35" s="147">
        <v>0</v>
      </c>
      <c r="X35" s="148">
        <v>238</v>
      </c>
      <c r="Y35" s="203">
        <v>1568</v>
      </c>
    </row>
    <row r="36" spans="1:25" ht="15.95" customHeight="1" x14ac:dyDescent="0.2">
      <c r="A36" s="86" t="s">
        <v>25</v>
      </c>
      <c r="B36" s="146">
        <v>839</v>
      </c>
      <c r="C36" s="126">
        <v>11</v>
      </c>
      <c r="D36" s="127">
        <v>1</v>
      </c>
      <c r="E36" s="127">
        <v>165</v>
      </c>
      <c r="F36" s="127">
        <v>0</v>
      </c>
      <c r="G36" s="127">
        <v>2</v>
      </c>
      <c r="H36" s="127">
        <v>24</v>
      </c>
      <c r="I36" s="127">
        <v>80</v>
      </c>
      <c r="J36" s="127">
        <v>35</v>
      </c>
      <c r="K36" s="127">
        <v>19</v>
      </c>
      <c r="L36" s="127">
        <v>6</v>
      </c>
      <c r="M36" s="127">
        <v>3</v>
      </c>
      <c r="N36" s="127">
        <v>9</v>
      </c>
      <c r="O36" s="147">
        <v>10</v>
      </c>
      <c r="P36" s="147">
        <v>34</v>
      </c>
      <c r="Q36" s="147">
        <v>11</v>
      </c>
      <c r="R36" s="147">
        <v>12</v>
      </c>
      <c r="S36" s="147">
        <v>22</v>
      </c>
      <c r="T36" s="147">
        <v>12</v>
      </c>
      <c r="U36" s="147">
        <v>9</v>
      </c>
      <c r="V36" s="147">
        <v>0</v>
      </c>
      <c r="W36" s="147">
        <v>0</v>
      </c>
      <c r="X36" s="148">
        <v>42</v>
      </c>
      <c r="Y36" s="203">
        <v>332</v>
      </c>
    </row>
    <row r="37" spans="1:25" ht="15.95" customHeight="1" x14ac:dyDescent="0.2">
      <c r="A37" s="88" t="s">
        <v>26</v>
      </c>
      <c r="B37" s="149">
        <v>1873</v>
      </c>
      <c r="C37" s="128">
        <v>22</v>
      </c>
      <c r="D37" s="129">
        <v>0</v>
      </c>
      <c r="E37" s="129">
        <v>362</v>
      </c>
      <c r="F37" s="129">
        <v>4</v>
      </c>
      <c r="G37" s="129">
        <v>10</v>
      </c>
      <c r="H37" s="129">
        <v>52</v>
      </c>
      <c r="I37" s="129">
        <v>245</v>
      </c>
      <c r="J37" s="129">
        <v>64</v>
      </c>
      <c r="K37" s="129">
        <v>48</v>
      </c>
      <c r="L37" s="129">
        <v>24</v>
      </c>
      <c r="M37" s="129">
        <v>10</v>
      </c>
      <c r="N37" s="129">
        <v>20</v>
      </c>
      <c r="O37" s="150">
        <v>65</v>
      </c>
      <c r="P37" s="150">
        <v>86</v>
      </c>
      <c r="Q37" s="150">
        <v>55</v>
      </c>
      <c r="R37" s="150">
        <v>38</v>
      </c>
      <c r="S37" s="150">
        <v>33</v>
      </c>
      <c r="T37" s="150">
        <v>16</v>
      </c>
      <c r="U37" s="150">
        <v>19</v>
      </c>
      <c r="V37" s="150">
        <v>0</v>
      </c>
      <c r="W37" s="150">
        <v>0</v>
      </c>
      <c r="X37" s="151">
        <v>88</v>
      </c>
      <c r="Y37" s="204">
        <v>612</v>
      </c>
    </row>
    <row r="38" spans="1:25" ht="15.95" customHeight="1" x14ac:dyDescent="0.2">
      <c r="A38" s="89" t="s">
        <v>27</v>
      </c>
      <c r="B38" s="156">
        <v>12486</v>
      </c>
      <c r="C38" s="138">
        <v>132</v>
      </c>
      <c r="D38" s="131">
        <v>174</v>
      </c>
      <c r="E38" s="131">
        <v>2227</v>
      </c>
      <c r="F38" s="131">
        <v>18</v>
      </c>
      <c r="G38" s="131">
        <v>49</v>
      </c>
      <c r="H38" s="131">
        <v>434</v>
      </c>
      <c r="I38" s="131">
        <v>1214</v>
      </c>
      <c r="J38" s="131">
        <v>279</v>
      </c>
      <c r="K38" s="131">
        <v>313</v>
      </c>
      <c r="L38" s="131">
        <v>88</v>
      </c>
      <c r="M38" s="131">
        <v>71</v>
      </c>
      <c r="N38" s="131">
        <v>82</v>
      </c>
      <c r="O38" s="153">
        <v>326</v>
      </c>
      <c r="P38" s="153">
        <v>514</v>
      </c>
      <c r="Q38" s="153">
        <v>294</v>
      </c>
      <c r="R38" s="153">
        <v>219</v>
      </c>
      <c r="S38" s="153">
        <v>252</v>
      </c>
      <c r="T38" s="153">
        <v>88</v>
      </c>
      <c r="U38" s="153">
        <v>107</v>
      </c>
      <c r="V38" s="153">
        <v>0</v>
      </c>
      <c r="W38" s="153">
        <v>0</v>
      </c>
      <c r="X38" s="154">
        <v>667</v>
      </c>
      <c r="Y38" s="205">
        <v>4938</v>
      </c>
    </row>
    <row r="39" spans="1:25" ht="15.95" customHeight="1" x14ac:dyDescent="0.2">
      <c r="A39" s="86" t="s">
        <v>28</v>
      </c>
      <c r="B39" s="155">
        <v>2725</v>
      </c>
      <c r="C39" s="126">
        <v>67</v>
      </c>
      <c r="D39" s="127">
        <v>1</v>
      </c>
      <c r="E39" s="127">
        <v>308</v>
      </c>
      <c r="F39" s="127">
        <v>3</v>
      </c>
      <c r="G39" s="127">
        <v>18</v>
      </c>
      <c r="H39" s="127">
        <v>89</v>
      </c>
      <c r="I39" s="127">
        <v>250</v>
      </c>
      <c r="J39" s="127">
        <v>72</v>
      </c>
      <c r="K39" s="127">
        <v>54</v>
      </c>
      <c r="L39" s="127">
        <v>12</v>
      </c>
      <c r="M39" s="127">
        <v>7</v>
      </c>
      <c r="N39" s="127">
        <v>12</v>
      </c>
      <c r="O39" s="147">
        <v>77</v>
      </c>
      <c r="P39" s="147">
        <v>89</v>
      </c>
      <c r="Q39" s="147">
        <v>84</v>
      </c>
      <c r="R39" s="147">
        <v>51</v>
      </c>
      <c r="S39" s="147">
        <v>48</v>
      </c>
      <c r="T39" s="147">
        <v>17</v>
      </c>
      <c r="U39" s="147">
        <v>15</v>
      </c>
      <c r="V39" s="147">
        <v>0</v>
      </c>
      <c r="W39" s="147">
        <v>0</v>
      </c>
      <c r="X39" s="148">
        <v>185</v>
      </c>
      <c r="Y39" s="206">
        <v>1266</v>
      </c>
    </row>
    <row r="40" spans="1:25" ht="15.95" customHeight="1" x14ac:dyDescent="0.2">
      <c r="A40" s="86" t="s">
        <v>29</v>
      </c>
      <c r="B40" s="146">
        <v>2626</v>
      </c>
      <c r="C40" s="126">
        <v>54</v>
      </c>
      <c r="D40" s="127">
        <v>5</v>
      </c>
      <c r="E40" s="127">
        <v>334</v>
      </c>
      <c r="F40" s="127">
        <v>14</v>
      </c>
      <c r="G40" s="127">
        <v>12</v>
      </c>
      <c r="H40" s="127">
        <v>51</v>
      </c>
      <c r="I40" s="127">
        <v>216</v>
      </c>
      <c r="J40" s="127">
        <v>57</v>
      </c>
      <c r="K40" s="127">
        <v>40</v>
      </c>
      <c r="L40" s="127">
        <v>5</v>
      </c>
      <c r="M40" s="127">
        <v>12</v>
      </c>
      <c r="N40" s="127">
        <v>18</v>
      </c>
      <c r="O40" s="147">
        <v>41</v>
      </c>
      <c r="P40" s="147">
        <v>75</v>
      </c>
      <c r="Q40" s="147">
        <v>58</v>
      </c>
      <c r="R40" s="147">
        <v>39</v>
      </c>
      <c r="S40" s="147">
        <v>53</v>
      </c>
      <c r="T40" s="147">
        <v>16</v>
      </c>
      <c r="U40" s="147">
        <v>27</v>
      </c>
      <c r="V40" s="147">
        <v>0</v>
      </c>
      <c r="W40" s="147">
        <v>0</v>
      </c>
      <c r="X40" s="148">
        <v>148</v>
      </c>
      <c r="Y40" s="203">
        <v>1351</v>
      </c>
    </row>
    <row r="41" spans="1:25" ht="15.95" customHeight="1" x14ac:dyDescent="0.2">
      <c r="A41" s="86" t="s">
        <v>30</v>
      </c>
      <c r="B41" s="146">
        <v>2765</v>
      </c>
      <c r="C41" s="126">
        <v>29</v>
      </c>
      <c r="D41" s="127">
        <v>1</v>
      </c>
      <c r="E41" s="127">
        <v>319</v>
      </c>
      <c r="F41" s="127">
        <v>9</v>
      </c>
      <c r="G41" s="127">
        <v>24</v>
      </c>
      <c r="H41" s="127">
        <v>66</v>
      </c>
      <c r="I41" s="127">
        <v>341</v>
      </c>
      <c r="J41" s="127">
        <v>78</v>
      </c>
      <c r="K41" s="127">
        <v>56</v>
      </c>
      <c r="L41" s="127">
        <v>51</v>
      </c>
      <c r="M41" s="127">
        <v>22</v>
      </c>
      <c r="N41" s="127">
        <v>12</v>
      </c>
      <c r="O41" s="147">
        <v>98</v>
      </c>
      <c r="P41" s="147">
        <v>177</v>
      </c>
      <c r="Q41" s="147">
        <v>73</v>
      </c>
      <c r="R41" s="147">
        <v>67</v>
      </c>
      <c r="S41" s="147">
        <v>63</v>
      </c>
      <c r="T41" s="147">
        <v>15</v>
      </c>
      <c r="U41" s="147">
        <v>38</v>
      </c>
      <c r="V41" s="147">
        <v>0</v>
      </c>
      <c r="W41" s="147">
        <v>0</v>
      </c>
      <c r="X41" s="148">
        <v>126</v>
      </c>
      <c r="Y41" s="203">
        <v>1100</v>
      </c>
    </row>
    <row r="42" spans="1:25" ht="15.95" customHeight="1" x14ac:dyDescent="0.2">
      <c r="A42" s="86" t="s">
        <v>31</v>
      </c>
      <c r="B42" s="146">
        <v>3305</v>
      </c>
      <c r="C42" s="126">
        <v>76</v>
      </c>
      <c r="D42" s="127">
        <v>0</v>
      </c>
      <c r="E42" s="127">
        <v>359</v>
      </c>
      <c r="F42" s="127">
        <v>4</v>
      </c>
      <c r="G42" s="127">
        <v>17</v>
      </c>
      <c r="H42" s="127">
        <v>112</v>
      </c>
      <c r="I42" s="127">
        <v>280</v>
      </c>
      <c r="J42" s="127">
        <v>137</v>
      </c>
      <c r="K42" s="127">
        <v>87</v>
      </c>
      <c r="L42" s="127">
        <v>26</v>
      </c>
      <c r="M42" s="127">
        <v>20</v>
      </c>
      <c r="N42" s="127">
        <v>42</v>
      </c>
      <c r="O42" s="147">
        <v>87</v>
      </c>
      <c r="P42" s="147">
        <v>136</v>
      </c>
      <c r="Q42" s="147">
        <v>91</v>
      </c>
      <c r="R42" s="147">
        <v>53</v>
      </c>
      <c r="S42" s="147">
        <v>66</v>
      </c>
      <c r="T42" s="147">
        <v>21</v>
      </c>
      <c r="U42" s="147">
        <v>36</v>
      </c>
      <c r="V42" s="147">
        <v>0</v>
      </c>
      <c r="W42" s="147">
        <v>0</v>
      </c>
      <c r="X42" s="148">
        <v>227</v>
      </c>
      <c r="Y42" s="203">
        <v>1428</v>
      </c>
    </row>
    <row r="43" spans="1:25" ht="15.95" customHeight="1" x14ac:dyDescent="0.2">
      <c r="A43" s="86" t="s">
        <v>32</v>
      </c>
      <c r="B43" s="157">
        <v>1196</v>
      </c>
      <c r="C43" s="134">
        <v>14</v>
      </c>
      <c r="D43" s="135">
        <v>0</v>
      </c>
      <c r="E43" s="135">
        <v>137</v>
      </c>
      <c r="F43" s="135">
        <v>2</v>
      </c>
      <c r="G43" s="135">
        <v>3</v>
      </c>
      <c r="H43" s="135">
        <v>41</v>
      </c>
      <c r="I43" s="135">
        <v>99</v>
      </c>
      <c r="J43" s="135">
        <v>56</v>
      </c>
      <c r="K43" s="135">
        <v>17</v>
      </c>
      <c r="L43" s="135">
        <v>14</v>
      </c>
      <c r="M43" s="135">
        <v>5</v>
      </c>
      <c r="N43" s="135">
        <v>6</v>
      </c>
      <c r="O43" s="158">
        <v>35</v>
      </c>
      <c r="P43" s="158">
        <v>92</v>
      </c>
      <c r="Q43" s="158">
        <v>16</v>
      </c>
      <c r="R43" s="158">
        <v>18</v>
      </c>
      <c r="S43" s="158">
        <v>17</v>
      </c>
      <c r="T43" s="158">
        <v>5</v>
      </c>
      <c r="U43" s="158">
        <v>9</v>
      </c>
      <c r="V43" s="158">
        <v>0</v>
      </c>
      <c r="W43" s="158">
        <v>0</v>
      </c>
      <c r="X43" s="159">
        <v>38</v>
      </c>
      <c r="Y43" s="207">
        <v>572</v>
      </c>
    </row>
    <row r="44" spans="1:25" ht="15.95" customHeight="1" x14ac:dyDescent="0.2">
      <c r="A44" s="86" t="s">
        <v>33</v>
      </c>
      <c r="B44" s="146">
        <v>1861</v>
      </c>
      <c r="C44" s="126">
        <v>23</v>
      </c>
      <c r="D44" s="127">
        <v>1</v>
      </c>
      <c r="E44" s="127">
        <v>320</v>
      </c>
      <c r="F44" s="127">
        <v>4</v>
      </c>
      <c r="G44" s="127">
        <v>11</v>
      </c>
      <c r="H44" s="127">
        <v>68</v>
      </c>
      <c r="I44" s="127">
        <v>149</v>
      </c>
      <c r="J44" s="127">
        <v>28</v>
      </c>
      <c r="K44" s="127">
        <v>45</v>
      </c>
      <c r="L44" s="127">
        <v>11</v>
      </c>
      <c r="M44" s="127">
        <v>7</v>
      </c>
      <c r="N44" s="127">
        <v>4</v>
      </c>
      <c r="O44" s="147">
        <v>43</v>
      </c>
      <c r="P44" s="147">
        <v>83</v>
      </c>
      <c r="Q44" s="147">
        <v>34</v>
      </c>
      <c r="R44" s="147">
        <v>33</v>
      </c>
      <c r="S44" s="147">
        <v>54</v>
      </c>
      <c r="T44" s="147">
        <v>19</v>
      </c>
      <c r="U44" s="147">
        <v>23</v>
      </c>
      <c r="V44" s="147">
        <v>0</v>
      </c>
      <c r="W44" s="147">
        <v>0</v>
      </c>
      <c r="X44" s="148">
        <v>135</v>
      </c>
      <c r="Y44" s="203">
        <v>766</v>
      </c>
    </row>
    <row r="45" spans="1:25" ht="15.95" customHeight="1" x14ac:dyDescent="0.2">
      <c r="A45" s="88" t="s">
        <v>34</v>
      </c>
      <c r="B45" s="149">
        <v>865</v>
      </c>
      <c r="C45" s="128">
        <v>20</v>
      </c>
      <c r="D45" s="129">
        <v>1</v>
      </c>
      <c r="E45" s="129">
        <v>146</v>
      </c>
      <c r="F45" s="129">
        <v>1</v>
      </c>
      <c r="G45" s="129">
        <v>6</v>
      </c>
      <c r="H45" s="129">
        <v>18</v>
      </c>
      <c r="I45" s="129">
        <v>83</v>
      </c>
      <c r="J45" s="129">
        <v>21</v>
      </c>
      <c r="K45" s="129">
        <v>16</v>
      </c>
      <c r="L45" s="129">
        <v>2</v>
      </c>
      <c r="M45" s="129">
        <v>4</v>
      </c>
      <c r="N45" s="129">
        <v>3</v>
      </c>
      <c r="O45" s="150">
        <v>23</v>
      </c>
      <c r="P45" s="150">
        <v>27</v>
      </c>
      <c r="Q45" s="150">
        <v>34</v>
      </c>
      <c r="R45" s="150">
        <v>15</v>
      </c>
      <c r="S45" s="150">
        <v>11</v>
      </c>
      <c r="T45" s="150">
        <v>6</v>
      </c>
      <c r="U45" s="150">
        <v>12</v>
      </c>
      <c r="V45" s="150">
        <v>0</v>
      </c>
      <c r="W45" s="150">
        <v>0</v>
      </c>
      <c r="X45" s="151">
        <v>33</v>
      </c>
      <c r="Y45" s="204">
        <v>383</v>
      </c>
    </row>
    <row r="46" spans="1:25" ht="15.95" customHeight="1" x14ac:dyDescent="0.2">
      <c r="A46" s="89" t="s">
        <v>35</v>
      </c>
      <c r="B46" s="152">
        <v>15343</v>
      </c>
      <c r="C46" s="138">
        <v>283</v>
      </c>
      <c r="D46" s="131">
        <v>9</v>
      </c>
      <c r="E46" s="131">
        <v>1923</v>
      </c>
      <c r="F46" s="131">
        <v>37</v>
      </c>
      <c r="G46" s="131">
        <v>91</v>
      </c>
      <c r="H46" s="131">
        <v>445</v>
      </c>
      <c r="I46" s="131">
        <v>1418</v>
      </c>
      <c r="J46" s="131">
        <v>449</v>
      </c>
      <c r="K46" s="131">
        <v>315</v>
      </c>
      <c r="L46" s="131">
        <v>121</v>
      </c>
      <c r="M46" s="131">
        <v>77</v>
      </c>
      <c r="N46" s="131">
        <v>97</v>
      </c>
      <c r="O46" s="153">
        <v>404</v>
      </c>
      <c r="P46" s="153">
        <v>679</v>
      </c>
      <c r="Q46" s="153">
        <v>390</v>
      </c>
      <c r="R46" s="153">
        <v>276</v>
      </c>
      <c r="S46" s="153">
        <v>312</v>
      </c>
      <c r="T46" s="153">
        <v>99</v>
      </c>
      <c r="U46" s="153">
        <v>160</v>
      </c>
      <c r="V46" s="153">
        <v>0</v>
      </c>
      <c r="W46" s="153">
        <v>0</v>
      </c>
      <c r="X46" s="154">
        <v>892</v>
      </c>
      <c r="Y46" s="205">
        <v>6866</v>
      </c>
    </row>
    <row r="47" spans="1:25" ht="15.95" customHeight="1" x14ac:dyDescent="0.2">
      <c r="A47" s="86" t="s">
        <v>36</v>
      </c>
      <c r="B47" s="155">
        <v>742</v>
      </c>
      <c r="C47" s="126">
        <v>18</v>
      </c>
      <c r="D47" s="127">
        <v>0</v>
      </c>
      <c r="E47" s="127">
        <v>115</v>
      </c>
      <c r="F47" s="127">
        <v>3</v>
      </c>
      <c r="G47" s="127">
        <v>1</v>
      </c>
      <c r="H47" s="127">
        <v>37</v>
      </c>
      <c r="I47" s="127">
        <v>92</v>
      </c>
      <c r="J47" s="127">
        <v>17</v>
      </c>
      <c r="K47" s="127">
        <v>12</v>
      </c>
      <c r="L47" s="127">
        <v>6</v>
      </c>
      <c r="M47" s="127">
        <v>3</v>
      </c>
      <c r="N47" s="127">
        <v>7</v>
      </c>
      <c r="O47" s="147">
        <v>13</v>
      </c>
      <c r="P47" s="147">
        <v>30</v>
      </c>
      <c r="Q47" s="147">
        <v>16</v>
      </c>
      <c r="R47" s="147">
        <v>13</v>
      </c>
      <c r="S47" s="147">
        <v>15</v>
      </c>
      <c r="T47" s="147">
        <v>2</v>
      </c>
      <c r="U47" s="147">
        <v>6</v>
      </c>
      <c r="V47" s="147">
        <v>0</v>
      </c>
      <c r="W47" s="147">
        <v>0</v>
      </c>
      <c r="X47" s="148">
        <v>43</v>
      </c>
      <c r="Y47" s="206">
        <v>293</v>
      </c>
    </row>
    <row r="48" spans="1:25" ht="15.95" customHeight="1" x14ac:dyDescent="0.2">
      <c r="A48" s="86" t="s">
        <v>37</v>
      </c>
      <c r="B48" s="146">
        <v>2583</v>
      </c>
      <c r="C48" s="126">
        <v>37</v>
      </c>
      <c r="D48" s="127">
        <v>0</v>
      </c>
      <c r="E48" s="127">
        <v>354</v>
      </c>
      <c r="F48" s="127">
        <v>3</v>
      </c>
      <c r="G48" s="127">
        <v>6</v>
      </c>
      <c r="H48" s="127">
        <v>137</v>
      </c>
      <c r="I48" s="127">
        <v>171</v>
      </c>
      <c r="J48" s="127">
        <v>57</v>
      </c>
      <c r="K48" s="127">
        <v>49</v>
      </c>
      <c r="L48" s="127">
        <v>18</v>
      </c>
      <c r="M48" s="127">
        <v>6</v>
      </c>
      <c r="N48" s="127">
        <v>11</v>
      </c>
      <c r="O48" s="147">
        <v>41</v>
      </c>
      <c r="P48" s="147">
        <v>73</v>
      </c>
      <c r="Q48" s="147">
        <v>40</v>
      </c>
      <c r="R48" s="147">
        <v>50</v>
      </c>
      <c r="S48" s="147">
        <v>54</v>
      </c>
      <c r="T48" s="147">
        <v>12</v>
      </c>
      <c r="U48" s="147">
        <v>21</v>
      </c>
      <c r="V48" s="147">
        <v>0</v>
      </c>
      <c r="W48" s="147">
        <v>0</v>
      </c>
      <c r="X48" s="148">
        <v>208</v>
      </c>
      <c r="Y48" s="203">
        <v>1235</v>
      </c>
    </row>
    <row r="49" spans="1:25" ht="15.95" customHeight="1" x14ac:dyDescent="0.2">
      <c r="A49" s="86" t="s">
        <v>38</v>
      </c>
      <c r="B49" s="146">
        <v>1046</v>
      </c>
      <c r="C49" s="126">
        <v>21</v>
      </c>
      <c r="D49" s="127">
        <v>0</v>
      </c>
      <c r="E49" s="127">
        <v>175</v>
      </c>
      <c r="F49" s="127">
        <v>1</v>
      </c>
      <c r="G49" s="127">
        <v>1</v>
      </c>
      <c r="H49" s="127">
        <v>68</v>
      </c>
      <c r="I49" s="127">
        <v>86</v>
      </c>
      <c r="J49" s="127">
        <v>18</v>
      </c>
      <c r="K49" s="127">
        <v>24</v>
      </c>
      <c r="L49" s="127">
        <v>7</v>
      </c>
      <c r="M49" s="127">
        <v>8</v>
      </c>
      <c r="N49" s="127">
        <v>6</v>
      </c>
      <c r="O49" s="147">
        <v>25</v>
      </c>
      <c r="P49" s="147">
        <v>36</v>
      </c>
      <c r="Q49" s="147">
        <v>36</v>
      </c>
      <c r="R49" s="147">
        <v>18</v>
      </c>
      <c r="S49" s="147">
        <v>19</v>
      </c>
      <c r="T49" s="147">
        <v>10</v>
      </c>
      <c r="U49" s="147">
        <v>19</v>
      </c>
      <c r="V49" s="147">
        <v>0</v>
      </c>
      <c r="W49" s="147">
        <v>0</v>
      </c>
      <c r="X49" s="148">
        <v>94</v>
      </c>
      <c r="Y49" s="203">
        <v>374</v>
      </c>
    </row>
    <row r="50" spans="1:25" ht="15.95" customHeight="1" x14ac:dyDescent="0.2">
      <c r="A50" s="86" t="s">
        <v>39</v>
      </c>
      <c r="B50" s="146">
        <v>1066</v>
      </c>
      <c r="C50" s="126">
        <v>6</v>
      </c>
      <c r="D50" s="127">
        <v>1</v>
      </c>
      <c r="E50" s="127">
        <v>139</v>
      </c>
      <c r="F50" s="127">
        <v>2</v>
      </c>
      <c r="G50" s="127">
        <v>5</v>
      </c>
      <c r="H50" s="127">
        <v>59</v>
      </c>
      <c r="I50" s="127">
        <v>90</v>
      </c>
      <c r="J50" s="127">
        <v>23</v>
      </c>
      <c r="K50" s="127">
        <v>29</v>
      </c>
      <c r="L50" s="127">
        <v>4</v>
      </c>
      <c r="M50" s="127">
        <v>5</v>
      </c>
      <c r="N50" s="127">
        <v>3</v>
      </c>
      <c r="O50" s="147">
        <v>13</v>
      </c>
      <c r="P50" s="147">
        <v>49</v>
      </c>
      <c r="Q50" s="147">
        <v>20</v>
      </c>
      <c r="R50" s="147">
        <v>26</v>
      </c>
      <c r="S50" s="147">
        <v>12</v>
      </c>
      <c r="T50" s="147">
        <v>8</v>
      </c>
      <c r="U50" s="147">
        <v>3</v>
      </c>
      <c r="V50" s="147">
        <v>0</v>
      </c>
      <c r="W50" s="147">
        <v>0</v>
      </c>
      <c r="X50" s="148">
        <v>63</v>
      </c>
      <c r="Y50" s="203">
        <v>506</v>
      </c>
    </row>
    <row r="51" spans="1:25" ht="15.95" customHeight="1" x14ac:dyDescent="0.2">
      <c r="A51" s="86" t="s">
        <v>40</v>
      </c>
      <c r="B51" s="146">
        <v>2096</v>
      </c>
      <c r="C51" s="126">
        <v>45</v>
      </c>
      <c r="D51" s="127">
        <v>1</v>
      </c>
      <c r="E51" s="127">
        <v>217</v>
      </c>
      <c r="F51" s="127">
        <v>1</v>
      </c>
      <c r="G51" s="127">
        <v>11</v>
      </c>
      <c r="H51" s="127">
        <v>89</v>
      </c>
      <c r="I51" s="127">
        <v>185</v>
      </c>
      <c r="J51" s="127">
        <v>39</v>
      </c>
      <c r="K51" s="127">
        <v>112</v>
      </c>
      <c r="L51" s="127">
        <v>21</v>
      </c>
      <c r="M51" s="127">
        <v>11</v>
      </c>
      <c r="N51" s="127">
        <v>7</v>
      </c>
      <c r="O51" s="147">
        <v>33</v>
      </c>
      <c r="P51" s="147">
        <v>73</v>
      </c>
      <c r="Q51" s="147">
        <v>54</v>
      </c>
      <c r="R51" s="147">
        <v>42</v>
      </c>
      <c r="S51" s="147">
        <v>38</v>
      </c>
      <c r="T51" s="147">
        <v>18</v>
      </c>
      <c r="U51" s="147">
        <v>29</v>
      </c>
      <c r="V51" s="147">
        <v>0</v>
      </c>
      <c r="W51" s="147">
        <v>0</v>
      </c>
      <c r="X51" s="148">
        <v>126</v>
      </c>
      <c r="Y51" s="203">
        <v>944</v>
      </c>
    </row>
    <row r="52" spans="1:25" ht="15.95" customHeight="1" x14ac:dyDescent="0.2">
      <c r="A52" s="86" t="s">
        <v>41</v>
      </c>
      <c r="B52" s="146">
        <v>2282</v>
      </c>
      <c r="C52" s="126">
        <v>22</v>
      </c>
      <c r="D52" s="127">
        <v>0</v>
      </c>
      <c r="E52" s="127">
        <v>456</v>
      </c>
      <c r="F52" s="127">
        <v>4</v>
      </c>
      <c r="G52" s="127">
        <v>10</v>
      </c>
      <c r="H52" s="127">
        <v>76</v>
      </c>
      <c r="I52" s="127">
        <v>235</v>
      </c>
      <c r="J52" s="127">
        <v>64</v>
      </c>
      <c r="K52" s="127">
        <v>58</v>
      </c>
      <c r="L52" s="127">
        <v>29</v>
      </c>
      <c r="M52" s="127">
        <v>8</v>
      </c>
      <c r="N52" s="127">
        <v>22</v>
      </c>
      <c r="O52" s="147">
        <v>63</v>
      </c>
      <c r="P52" s="147">
        <v>104</v>
      </c>
      <c r="Q52" s="147">
        <v>39</v>
      </c>
      <c r="R52" s="147">
        <v>53</v>
      </c>
      <c r="S52" s="147">
        <v>39</v>
      </c>
      <c r="T52" s="147">
        <v>25</v>
      </c>
      <c r="U52" s="147">
        <v>24</v>
      </c>
      <c r="V52" s="147">
        <v>0</v>
      </c>
      <c r="W52" s="147">
        <v>0</v>
      </c>
      <c r="X52" s="148">
        <v>122</v>
      </c>
      <c r="Y52" s="203">
        <v>829</v>
      </c>
    </row>
    <row r="53" spans="1:25" ht="15.95" customHeight="1" x14ac:dyDescent="0.2">
      <c r="A53" s="86" t="s">
        <v>42</v>
      </c>
      <c r="B53" s="146">
        <v>1608</v>
      </c>
      <c r="C53" s="126">
        <v>73</v>
      </c>
      <c r="D53" s="127">
        <v>1</v>
      </c>
      <c r="E53" s="127">
        <v>225</v>
      </c>
      <c r="F53" s="127">
        <v>1</v>
      </c>
      <c r="G53" s="127">
        <v>2</v>
      </c>
      <c r="H53" s="127">
        <v>133</v>
      </c>
      <c r="I53" s="127">
        <v>118</v>
      </c>
      <c r="J53" s="127">
        <v>22</v>
      </c>
      <c r="K53" s="127">
        <v>30</v>
      </c>
      <c r="L53" s="127">
        <v>8</v>
      </c>
      <c r="M53" s="127">
        <v>4</v>
      </c>
      <c r="N53" s="127">
        <v>8</v>
      </c>
      <c r="O53" s="147">
        <v>21</v>
      </c>
      <c r="P53" s="147">
        <v>59</v>
      </c>
      <c r="Q53" s="147">
        <v>23</v>
      </c>
      <c r="R53" s="147">
        <v>25</v>
      </c>
      <c r="S53" s="147">
        <v>29</v>
      </c>
      <c r="T53" s="147">
        <v>7</v>
      </c>
      <c r="U53" s="147">
        <v>16</v>
      </c>
      <c r="V53" s="147">
        <v>0</v>
      </c>
      <c r="W53" s="147">
        <v>0</v>
      </c>
      <c r="X53" s="148">
        <v>114</v>
      </c>
      <c r="Y53" s="203">
        <v>689</v>
      </c>
    </row>
    <row r="54" spans="1:25" ht="15.95" customHeight="1" x14ac:dyDescent="0.2">
      <c r="A54" s="86" t="s">
        <v>43</v>
      </c>
      <c r="B54" s="146">
        <v>1516</v>
      </c>
      <c r="C54" s="126">
        <v>31</v>
      </c>
      <c r="D54" s="127">
        <v>1</v>
      </c>
      <c r="E54" s="127">
        <v>156</v>
      </c>
      <c r="F54" s="127">
        <v>3</v>
      </c>
      <c r="G54" s="127">
        <v>18</v>
      </c>
      <c r="H54" s="127">
        <v>82</v>
      </c>
      <c r="I54" s="127">
        <v>132</v>
      </c>
      <c r="J54" s="127">
        <v>31</v>
      </c>
      <c r="K54" s="127">
        <v>45</v>
      </c>
      <c r="L54" s="127">
        <v>12</v>
      </c>
      <c r="M54" s="127">
        <v>3</v>
      </c>
      <c r="N54" s="127">
        <v>20</v>
      </c>
      <c r="O54" s="147">
        <v>38</v>
      </c>
      <c r="P54" s="147">
        <v>47</v>
      </c>
      <c r="Q54" s="147">
        <v>56</v>
      </c>
      <c r="R54" s="147">
        <v>31</v>
      </c>
      <c r="S54" s="147">
        <v>34</v>
      </c>
      <c r="T54" s="147">
        <v>18</v>
      </c>
      <c r="U54" s="147">
        <v>23</v>
      </c>
      <c r="V54" s="147">
        <v>0</v>
      </c>
      <c r="W54" s="147">
        <v>0</v>
      </c>
      <c r="X54" s="148">
        <v>79</v>
      </c>
      <c r="Y54" s="203">
        <v>656</v>
      </c>
    </row>
    <row r="55" spans="1:25" s="22" customFormat="1" ht="15.95" customHeight="1" x14ac:dyDescent="0.2">
      <c r="A55" s="86" t="s">
        <v>44</v>
      </c>
      <c r="B55" s="146">
        <v>526</v>
      </c>
      <c r="C55" s="126">
        <v>17</v>
      </c>
      <c r="D55" s="127">
        <v>1</v>
      </c>
      <c r="E55" s="127">
        <v>66</v>
      </c>
      <c r="F55" s="127">
        <v>1</v>
      </c>
      <c r="G55" s="127">
        <v>6</v>
      </c>
      <c r="H55" s="127">
        <v>19</v>
      </c>
      <c r="I55" s="127">
        <v>41</v>
      </c>
      <c r="J55" s="127">
        <v>13</v>
      </c>
      <c r="K55" s="127">
        <v>22</v>
      </c>
      <c r="L55" s="127">
        <v>4</v>
      </c>
      <c r="M55" s="127">
        <v>2</v>
      </c>
      <c r="N55" s="127">
        <v>0</v>
      </c>
      <c r="O55" s="147">
        <v>8</v>
      </c>
      <c r="P55" s="147">
        <v>18</v>
      </c>
      <c r="Q55" s="147">
        <v>26</v>
      </c>
      <c r="R55" s="147">
        <v>6</v>
      </c>
      <c r="S55" s="147">
        <v>12</v>
      </c>
      <c r="T55" s="147">
        <v>9</v>
      </c>
      <c r="U55" s="147">
        <v>2</v>
      </c>
      <c r="V55" s="147">
        <v>0</v>
      </c>
      <c r="W55" s="147">
        <v>0</v>
      </c>
      <c r="X55" s="148">
        <v>22</v>
      </c>
      <c r="Y55" s="203">
        <v>231</v>
      </c>
    </row>
    <row r="56" spans="1:25" ht="15.95" customHeight="1" x14ac:dyDescent="0.2">
      <c r="A56" s="86" t="s">
        <v>45</v>
      </c>
      <c r="B56" s="146">
        <v>923</v>
      </c>
      <c r="C56" s="126">
        <v>38</v>
      </c>
      <c r="D56" s="127">
        <v>0</v>
      </c>
      <c r="E56" s="127">
        <v>136</v>
      </c>
      <c r="F56" s="127">
        <v>0</v>
      </c>
      <c r="G56" s="127">
        <v>5</v>
      </c>
      <c r="H56" s="127">
        <v>82</v>
      </c>
      <c r="I56" s="127">
        <v>97</v>
      </c>
      <c r="J56" s="127">
        <v>9</v>
      </c>
      <c r="K56" s="127">
        <v>27</v>
      </c>
      <c r="L56" s="127">
        <v>4</v>
      </c>
      <c r="M56" s="127">
        <v>4</v>
      </c>
      <c r="N56" s="127">
        <v>5</v>
      </c>
      <c r="O56" s="147">
        <v>20</v>
      </c>
      <c r="P56" s="147">
        <v>33</v>
      </c>
      <c r="Q56" s="147">
        <v>16</v>
      </c>
      <c r="R56" s="147">
        <v>26</v>
      </c>
      <c r="S56" s="147">
        <v>12</v>
      </c>
      <c r="T56" s="147">
        <v>17</v>
      </c>
      <c r="U56" s="147">
        <v>7</v>
      </c>
      <c r="V56" s="147">
        <v>0</v>
      </c>
      <c r="W56" s="147">
        <v>0</v>
      </c>
      <c r="X56" s="148">
        <v>67</v>
      </c>
      <c r="Y56" s="203">
        <v>318</v>
      </c>
    </row>
    <row r="57" spans="1:25" ht="15.95" customHeight="1" x14ac:dyDescent="0.2">
      <c r="A57" s="88" t="s">
        <v>46</v>
      </c>
      <c r="B57" s="149">
        <v>3280</v>
      </c>
      <c r="C57" s="128">
        <v>22</v>
      </c>
      <c r="D57" s="129">
        <v>3</v>
      </c>
      <c r="E57" s="129">
        <v>328</v>
      </c>
      <c r="F57" s="129">
        <v>6</v>
      </c>
      <c r="G57" s="129">
        <v>18</v>
      </c>
      <c r="H57" s="129">
        <v>133</v>
      </c>
      <c r="I57" s="129">
        <v>360</v>
      </c>
      <c r="J57" s="129">
        <v>119</v>
      </c>
      <c r="K57" s="129">
        <v>78</v>
      </c>
      <c r="L57" s="129">
        <v>65</v>
      </c>
      <c r="M57" s="129">
        <v>25</v>
      </c>
      <c r="N57" s="129">
        <v>32</v>
      </c>
      <c r="O57" s="150">
        <v>89</v>
      </c>
      <c r="P57" s="150">
        <v>170</v>
      </c>
      <c r="Q57" s="150">
        <v>63</v>
      </c>
      <c r="R57" s="150">
        <v>84</v>
      </c>
      <c r="S57" s="150">
        <v>57</v>
      </c>
      <c r="T57" s="150">
        <v>34</v>
      </c>
      <c r="U57" s="150">
        <v>41</v>
      </c>
      <c r="V57" s="150">
        <v>0</v>
      </c>
      <c r="W57" s="150">
        <v>0</v>
      </c>
      <c r="X57" s="151">
        <v>146</v>
      </c>
      <c r="Y57" s="204">
        <v>1407</v>
      </c>
    </row>
    <row r="58" spans="1:25" ht="15.95" customHeight="1" thickBot="1" x14ac:dyDescent="0.25">
      <c r="A58" s="90" t="s">
        <v>47</v>
      </c>
      <c r="B58" s="160">
        <v>17668</v>
      </c>
      <c r="C58" s="140">
        <v>330</v>
      </c>
      <c r="D58" s="137">
        <v>8</v>
      </c>
      <c r="E58" s="137">
        <v>2367</v>
      </c>
      <c r="F58" s="137">
        <v>25</v>
      </c>
      <c r="G58" s="137">
        <v>83</v>
      </c>
      <c r="H58" s="137">
        <v>915</v>
      </c>
      <c r="I58" s="137">
        <v>1607</v>
      </c>
      <c r="J58" s="137">
        <v>412</v>
      </c>
      <c r="K58" s="137">
        <v>486</v>
      </c>
      <c r="L58" s="137">
        <v>178</v>
      </c>
      <c r="M58" s="137">
        <v>79</v>
      </c>
      <c r="N58" s="137">
        <v>121</v>
      </c>
      <c r="O58" s="161">
        <v>364</v>
      </c>
      <c r="P58" s="161">
        <v>692</v>
      </c>
      <c r="Q58" s="161">
        <v>389</v>
      </c>
      <c r="R58" s="161">
        <v>374</v>
      </c>
      <c r="S58" s="161">
        <v>321</v>
      </c>
      <c r="T58" s="161">
        <v>160</v>
      </c>
      <c r="U58" s="161">
        <v>191</v>
      </c>
      <c r="V58" s="161">
        <v>0</v>
      </c>
      <c r="W58" s="161">
        <v>0</v>
      </c>
      <c r="X58" s="162">
        <v>1084</v>
      </c>
      <c r="Y58" s="208">
        <v>7482</v>
      </c>
    </row>
    <row r="59" spans="1:25" ht="15.95" customHeight="1" x14ac:dyDescent="0.2">
      <c r="A59" s="91" t="s">
        <v>48</v>
      </c>
      <c r="B59" s="163">
        <v>2424</v>
      </c>
      <c r="C59" s="126">
        <v>39</v>
      </c>
      <c r="D59" s="127">
        <v>1</v>
      </c>
      <c r="E59" s="127">
        <v>193</v>
      </c>
      <c r="F59" s="127">
        <v>6</v>
      </c>
      <c r="G59" s="127">
        <v>26</v>
      </c>
      <c r="H59" s="127">
        <v>81</v>
      </c>
      <c r="I59" s="127">
        <v>285</v>
      </c>
      <c r="J59" s="127">
        <v>61</v>
      </c>
      <c r="K59" s="127">
        <v>82</v>
      </c>
      <c r="L59" s="127">
        <v>51</v>
      </c>
      <c r="M59" s="127">
        <v>40</v>
      </c>
      <c r="N59" s="127">
        <v>26</v>
      </c>
      <c r="O59" s="147">
        <v>72</v>
      </c>
      <c r="P59" s="147">
        <v>122</v>
      </c>
      <c r="Q59" s="147">
        <v>87</v>
      </c>
      <c r="R59" s="147">
        <v>78</v>
      </c>
      <c r="S59" s="147">
        <v>65</v>
      </c>
      <c r="T59" s="147">
        <v>36</v>
      </c>
      <c r="U59" s="147">
        <v>27</v>
      </c>
      <c r="V59" s="147">
        <v>0</v>
      </c>
      <c r="W59" s="147">
        <v>0</v>
      </c>
      <c r="X59" s="148">
        <v>121</v>
      </c>
      <c r="Y59" s="77">
        <v>925</v>
      </c>
    </row>
    <row r="60" spans="1:25" ht="15.95" customHeight="1" x14ac:dyDescent="0.2">
      <c r="A60" s="86" t="s">
        <v>49</v>
      </c>
      <c r="B60" s="163">
        <v>589</v>
      </c>
      <c r="C60" s="126">
        <v>19</v>
      </c>
      <c r="D60" s="127">
        <v>0</v>
      </c>
      <c r="E60" s="127">
        <v>39</v>
      </c>
      <c r="F60" s="127">
        <v>2</v>
      </c>
      <c r="G60" s="127">
        <v>3</v>
      </c>
      <c r="H60" s="127">
        <v>45</v>
      </c>
      <c r="I60" s="127">
        <v>44</v>
      </c>
      <c r="J60" s="127">
        <v>16</v>
      </c>
      <c r="K60" s="127">
        <v>29</v>
      </c>
      <c r="L60" s="127">
        <v>4</v>
      </c>
      <c r="M60" s="127">
        <v>1</v>
      </c>
      <c r="N60" s="127">
        <v>3</v>
      </c>
      <c r="O60" s="147">
        <v>9</v>
      </c>
      <c r="P60" s="147">
        <v>12</v>
      </c>
      <c r="Q60" s="147">
        <v>26</v>
      </c>
      <c r="R60" s="147">
        <v>20</v>
      </c>
      <c r="S60" s="147">
        <v>11</v>
      </c>
      <c r="T60" s="147">
        <v>12</v>
      </c>
      <c r="U60" s="147">
        <v>4</v>
      </c>
      <c r="V60" s="147">
        <v>0</v>
      </c>
      <c r="W60" s="147">
        <v>0</v>
      </c>
      <c r="X60" s="148">
        <v>37</v>
      </c>
      <c r="Y60" s="77">
        <v>253</v>
      </c>
    </row>
    <row r="61" spans="1:25" ht="15.95" customHeight="1" x14ac:dyDescent="0.2">
      <c r="A61" s="86" t="s">
        <v>50</v>
      </c>
      <c r="B61" s="163">
        <v>1997</v>
      </c>
      <c r="C61" s="126">
        <v>80</v>
      </c>
      <c r="D61" s="127">
        <v>1</v>
      </c>
      <c r="E61" s="127">
        <v>186</v>
      </c>
      <c r="F61" s="127">
        <v>2</v>
      </c>
      <c r="G61" s="127">
        <v>21</v>
      </c>
      <c r="H61" s="127">
        <v>87</v>
      </c>
      <c r="I61" s="127">
        <v>127</v>
      </c>
      <c r="J61" s="127">
        <v>31</v>
      </c>
      <c r="K61" s="127">
        <v>41</v>
      </c>
      <c r="L61" s="127">
        <v>12</v>
      </c>
      <c r="M61" s="127">
        <v>10</v>
      </c>
      <c r="N61" s="127">
        <v>5</v>
      </c>
      <c r="O61" s="147">
        <v>29</v>
      </c>
      <c r="P61" s="147">
        <v>53</v>
      </c>
      <c r="Q61" s="147">
        <v>79</v>
      </c>
      <c r="R61" s="147">
        <v>40</v>
      </c>
      <c r="S61" s="147">
        <v>33</v>
      </c>
      <c r="T61" s="147">
        <v>8</v>
      </c>
      <c r="U61" s="147">
        <v>26</v>
      </c>
      <c r="V61" s="147">
        <v>0</v>
      </c>
      <c r="W61" s="147">
        <v>0</v>
      </c>
      <c r="X61" s="148">
        <v>95</v>
      </c>
      <c r="Y61" s="77">
        <v>1031</v>
      </c>
    </row>
    <row r="62" spans="1:25" ht="15.95" customHeight="1" x14ac:dyDescent="0.2">
      <c r="A62" s="86" t="s">
        <v>51</v>
      </c>
      <c r="B62" s="163">
        <v>956</v>
      </c>
      <c r="C62" s="126">
        <v>40</v>
      </c>
      <c r="D62" s="127">
        <v>1</v>
      </c>
      <c r="E62" s="127">
        <v>121</v>
      </c>
      <c r="F62" s="127">
        <v>2</v>
      </c>
      <c r="G62" s="127">
        <v>4</v>
      </c>
      <c r="H62" s="127">
        <v>46</v>
      </c>
      <c r="I62" s="127">
        <v>70</v>
      </c>
      <c r="J62" s="127">
        <v>22</v>
      </c>
      <c r="K62" s="127">
        <v>27</v>
      </c>
      <c r="L62" s="127">
        <v>4</v>
      </c>
      <c r="M62" s="127">
        <v>3</v>
      </c>
      <c r="N62" s="127">
        <v>3</v>
      </c>
      <c r="O62" s="147">
        <v>24</v>
      </c>
      <c r="P62" s="147">
        <v>32</v>
      </c>
      <c r="Q62" s="147">
        <v>36</v>
      </c>
      <c r="R62" s="147">
        <v>23</v>
      </c>
      <c r="S62" s="147">
        <v>13</v>
      </c>
      <c r="T62" s="147">
        <v>8</v>
      </c>
      <c r="U62" s="147">
        <v>9</v>
      </c>
      <c r="V62" s="147">
        <v>0</v>
      </c>
      <c r="W62" s="147">
        <v>0</v>
      </c>
      <c r="X62" s="148">
        <v>54</v>
      </c>
      <c r="Y62" s="77">
        <v>414</v>
      </c>
    </row>
    <row r="63" spans="1:25" ht="15.95" customHeight="1" x14ac:dyDescent="0.2">
      <c r="A63" s="86" t="s">
        <v>52</v>
      </c>
      <c r="B63" s="163">
        <v>839</v>
      </c>
      <c r="C63" s="126">
        <v>37</v>
      </c>
      <c r="D63" s="127">
        <v>0</v>
      </c>
      <c r="E63" s="127">
        <v>109</v>
      </c>
      <c r="F63" s="127">
        <v>1</v>
      </c>
      <c r="G63" s="127">
        <v>2</v>
      </c>
      <c r="H63" s="127">
        <v>33</v>
      </c>
      <c r="I63" s="127">
        <v>47</v>
      </c>
      <c r="J63" s="127">
        <v>26</v>
      </c>
      <c r="K63" s="127">
        <v>16</v>
      </c>
      <c r="L63" s="127">
        <v>7</v>
      </c>
      <c r="M63" s="127">
        <v>0</v>
      </c>
      <c r="N63" s="127">
        <v>8</v>
      </c>
      <c r="O63" s="147">
        <v>11</v>
      </c>
      <c r="P63" s="147">
        <v>23</v>
      </c>
      <c r="Q63" s="147">
        <v>42</v>
      </c>
      <c r="R63" s="147">
        <v>15</v>
      </c>
      <c r="S63" s="147">
        <v>16</v>
      </c>
      <c r="T63" s="147">
        <v>5</v>
      </c>
      <c r="U63" s="147">
        <v>7</v>
      </c>
      <c r="V63" s="147">
        <v>0</v>
      </c>
      <c r="W63" s="147">
        <v>0</v>
      </c>
      <c r="X63" s="148">
        <v>56</v>
      </c>
      <c r="Y63" s="77">
        <v>378</v>
      </c>
    </row>
    <row r="64" spans="1:25" ht="15.95" customHeight="1" x14ac:dyDescent="0.2">
      <c r="A64" s="86" t="s">
        <v>53</v>
      </c>
      <c r="B64" s="163">
        <v>3781</v>
      </c>
      <c r="C64" s="126">
        <v>54</v>
      </c>
      <c r="D64" s="127">
        <v>5</v>
      </c>
      <c r="E64" s="127">
        <v>331</v>
      </c>
      <c r="F64" s="127">
        <v>0</v>
      </c>
      <c r="G64" s="127">
        <v>15</v>
      </c>
      <c r="H64" s="127">
        <v>136</v>
      </c>
      <c r="I64" s="127">
        <v>170</v>
      </c>
      <c r="J64" s="127">
        <v>58</v>
      </c>
      <c r="K64" s="127">
        <v>73</v>
      </c>
      <c r="L64" s="127">
        <v>13</v>
      </c>
      <c r="M64" s="127">
        <v>9</v>
      </c>
      <c r="N64" s="127">
        <v>13</v>
      </c>
      <c r="O64" s="147">
        <v>54</v>
      </c>
      <c r="P64" s="147">
        <v>92</v>
      </c>
      <c r="Q64" s="147">
        <v>157</v>
      </c>
      <c r="R64" s="147">
        <v>34</v>
      </c>
      <c r="S64" s="147">
        <v>30</v>
      </c>
      <c r="T64" s="147">
        <v>13</v>
      </c>
      <c r="U64" s="147">
        <v>33</v>
      </c>
      <c r="V64" s="147">
        <v>0</v>
      </c>
      <c r="W64" s="147">
        <v>0</v>
      </c>
      <c r="X64" s="148">
        <v>118</v>
      </c>
      <c r="Y64" s="77">
        <v>2373</v>
      </c>
    </row>
    <row r="65" spans="1:25" ht="15.95" customHeight="1" x14ac:dyDescent="0.2">
      <c r="A65" s="86" t="s">
        <v>54</v>
      </c>
      <c r="B65" s="163">
        <v>1243</v>
      </c>
      <c r="C65" s="126">
        <v>35</v>
      </c>
      <c r="D65" s="127">
        <v>1</v>
      </c>
      <c r="E65" s="127">
        <v>135</v>
      </c>
      <c r="F65" s="127">
        <v>0</v>
      </c>
      <c r="G65" s="127">
        <v>5</v>
      </c>
      <c r="H65" s="127">
        <v>43</v>
      </c>
      <c r="I65" s="127">
        <v>74</v>
      </c>
      <c r="J65" s="127">
        <v>10</v>
      </c>
      <c r="K65" s="127">
        <v>18</v>
      </c>
      <c r="L65" s="127">
        <v>4</v>
      </c>
      <c r="M65" s="127">
        <v>2</v>
      </c>
      <c r="N65" s="127">
        <v>2</v>
      </c>
      <c r="O65" s="147">
        <v>9</v>
      </c>
      <c r="P65" s="147">
        <v>34</v>
      </c>
      <c r="Q65" s="147">
        <v>55</v>
      </c>
      <c r="R65" s="147">
        <v>14</v>
      </c>
      <c r="S65" s="147">
        <v>12</v>
      </c>
      <c r="T65" s="147">
        <v>3</v>
      </c>
      <c r="U65" s="147">
        <v>12</v>
      </c>
      <c r="V65" s="147">
        <v>0</v>
      </c>
      <c r="W65" s="147">
        <v>0</v>
      </c>
      <c r="X65" s="148">
        <v>59</v>
      </c>
      <c r="Y65" s="77">
        <v>716</v>
      </c>
    </row>
    <row r="66" spans="1:25" ht="15.95" customHeight="1" x14ac:dyDescent="0.2">
      <c r="A66" s="86" t="s">
        <v>55</v>
      </c>
      <c r="B66" s="163">
        <v>3486</v>
      </c>
      <c r="C66" s="126">
        <v>72</v>
      </c>
      <c r="D66" s="127">
        <v>27</v>
      </c>
      <c r="E66" s="127">
        <v>241</v>
      </c>
      <c r="F66" s="127">
        <v>0</v>
      </c>
      <c r="G66" s="127">
        <v>1</v>
      </c>
      <c r="H66" s="127">
        <v>80</v>
      </c>
      <c r="I66" s="127">
        <v>117</v>
      </c>
      <c r="J66" s="127">
        <v>28</v>
      </c>
      <c r="K66" s="127">
        <v>33</v>
      </c>
      <c r="L66" s="127">
        <v>4</v>
      </c>
      <c r="M66" s="127">
        <v>8</v>
      </c>
      <c r="N66" s="127">
        <v>7</v>
      </c>
      <c r="O66" s="147">
        <v>26</v>
      </c>
      <c r="P66" s="147">
        <v>105</v>
      </c>
      <c r="Q66" s="147">
        <v>201</v>
      </c>
      <c r="R66" s="147">
        <v>24</v>
      </c>
      <c r="S66" s="147">
        <v>29</v>
      </c>
      <c r="T66" s="147">
        <v>13</v>
      </c>
      <c r="U66" s="147">
        <v>31</v>
      </c>
      <c r="V66" s="147">
        <v>0</v>
      </c>
      <c r="W66" s="147">
        <v>0</v>
      </c>
      <c r="X66" s="148">
        <v>130</v>
      </c>
      <c r="Y66" s="77">
        <v>2309</v>
      </c>
    </row>
    <row r="67" spans="1:25" ht="15.95" customHeight="1" x14ac:dyDescent="0.2">
      <c r="A67" s="86" t="s">
        <v>56</v>
      </c>
      <c r="B67" s="163">
        <v>7402</v>
      </c>
      <c r="C67" s="126">
        <v>158</v>
      </c>
      <c r="D67" s="127">
        <v>3</v>
      </c>
      <c r="E67" s="127">
        <v>449</v>
      </c>
      <c r="F67" s="127">
        <v>5</v>
      </c>
      <c r="G67" s="127">
        <v>15</v>
      </c>
      <c r="H67" s="127">
        <v>210</v>
      </c>
      <c r="I67" s="127">
        <v>233</v>
      </c>
      <c r="J67" s="127">
        <v>61</v>
      </c>
      <c r="K67" s="127">
        <v>72</v>
      </c>
      <c r="L67" s="127">
        <v>7</v>
      </c>
      <c r="M67" s="127">
        <v>8</v>
      </c>
      <c r="N67" s="127">
        <v>20</v>
      </c>
      <c r="O67" s="147">
        <v>63</v>
      </c>
      <c r="P67" s="147">
        <v>129</v>
      </c>
      <c r="Q67" s="147">
        <v>567</v>
      </c>
      <c r="R67" s="147">
        <v>42</v>
      </c>
      <c r="S67" s="147">
        <v>79</v>
      </c>
      <c r="T67" s="147">
        <v>22</v>
      </c>
      <c r="U67" s="147">
        <v>81</v>
      </c>
      <c r="V67" s="147">
        <v>0</v>
      </c>
      <c r="W67" s="147">
        <v>0</v>
      </c>
      <c r="X67" s="148">
        <v>247</v>
      </c>
      <c r="Y67" s="77">
        <v>4931</v>
      </c>
    </row>
    <row r="68" spans="1:25" ht="15.95" customHeight="1" x14ac:dyDescent="0.2">
      <c r="A68" s="86" t="s">
        <v>57</v>
      </c>
      <c r="B68" s="163">
        <v>1613</v>
      </c>
      <c r="C68" s="126">
        <v>45</v>
      </c>
      <c r="D68" s="127">
        <v>1</v>
      </c>
      <c r="E68" s="127">
        <v>230</v>
      </c>
      <c r="F68" s="127">
        <v>0</v>
      </c>
      <c r="G68" s="127">
        <v>7</v>
      </c>
      <c r="H68" s="127">
        <v>54</v>
      </c>
      <c r="I68" s="127">
        <v>80</v>
      </c>
      <c r="J68" s="127">
        <v>29</v>
      </c>
      <c r="K68" s="127">
        <v>25</v>
      </c>
      <c r="L68" s="127">
        <v>10</v>
      </c>
      <c r="M68" s="127">
        <v>8</v>
      </c>
      <c r="N68" s="127">
        <v>2</v>
      </c>
      <c r="O68" s="147">
        <v>19</v>
      </c>
      <c r="P68" s="147">
        <v>42</v>
      </c>
      <c r="Q68" s="147">
        <v>67</v>
      </c>
      <c r="R68" s="147">
        <v>9</v>
      </c>
      <c r="S68" s="147">
        <v>18</v>
      </c>
      <c r="T68" s="147">
        <v>4</v>
      </c>
      <c r="U68" s="147">
        <v>14</v>
      </c>
      <c r="V68" s="147">
        <v>0</v>
      </c>
      <c r="W68" s="147">
        <v>0</v>
      </c>
      <c r="X68" s="148">
        <v>106</v>
      </c>
      <c r="Y68" s="77">
        <v>843</v>
      </c>
    </row>
    <row r="69" spans="1:25" ht="15.95" customHeight="1" x14ac:dyDescent="0.2">
      <c r="A69" s="86" t="s">
        <v>58</v>
      </c>
      <c r="B69" s="163">
        <v>1537</v>
      </c>
      <c r="C69" s="126">
        <v>20</v>
      </c>
      <c r="D69" s="127">
        <v>1</v>
      </c>
      <c r="E69" s="127">
        <v>126</v>
      </c>
      <c r="F69" s="127">
        <v>2</v>
      </c>
      <c r="G69" s="127">
        <v>11</v>
      </c>
      <c r="H69" s="127">
        <v>53</v>
      </c>
      <c r="I69" s="127">
        <v>198</v>
      </c>
      <c r="J69" s="127">
        <v>75</v>
      </c>
      <c r="K69" s="127">
        <v>39</v>
      </c>
      <c r="L69" s="127">
        <v>19</v>
      </c>
      <c r="M69" s="127">
        <v>17</v>
      </c>
      <c r="N69" s="127">
        <v>8</v>
      </c>
      <c r="O69" s="147">
        <v>38</v>
      </c>
      <c r="P69" s="147">
        <v>58</v>
      </c>
      <c r="Q69" s="147">
        <v>50</v>
      </c>
      <c r="R69" s="147">
        <v>34</v>
      </c>
      <c r="S69" s="147">
        <v>43</v>
      </c>
      <c r="T69" s="147">
        <v>18</v>
      </c>
      <c r="U69" s="147">
        <v>20</v>
      </c>
      <c r="V69" s="147">
        <v>0</v>
      </c>
      <c r="W69" s="147">
        <v>0</v>
      </c>
      <c r="X69" s="148">
        <v>74</v>
      </c>
      <c r="Y69" s="77">
        <v>633</v>
      </c>
    </row>
    <row r="70" spans="1:25" ht="15.95" customHeight="1" x14ac:dyDescent="0.2">
      <c r="A70" s="86" t="s">
        <v>59</v>
      </c>
      <c r="B70" s="163">
        <v>943</v>
      </c>
      <c r="C70" s="126">
        <v>16</v>
      </c>
      <c r="D70" s="127">
        <v>7</v>
      </c>
      <c r="E70" s="127">
        <v>120</v>
      </c>
      <c r="F70" s="127">
        <v>0</v>
      </c>
      <c r="G70" s="127">
        <v>10</v>
      </c>
      <c r="H70" s="127">
        <v>45</v>
      </c>
      <c r="I70" s="127">
        <v>88</v>
      </c>
      <c r="J70" s="127">
        <v>25</v>
      </c>
      <c r="K70" s="127">
        <v>27</v>
      </c>
      <c r="L70" s="127">
        <v>5</v>
      </c>
      <c r="M70" s="127">
        <v>4</v>
      </c>
      <c r="N70" s="127">
        <v>1</v>
      </c>
      <c r="O70" s="147">
        <v>19</v>
      </c>
      <c r="P70" s="147">
        <v>34</v>
      </c>
      <c r="Q70" s="147">
        <v>27</v>
      </c>
      <c r="R70" s="147">
        <v>18</v>
      </c>
      <c r="S70" s="147">
        <v>30</v>
      </c>
      <c r="T70" s="147">
        <v>2</v>
      </c>
      <c r="U70" s="147">
        <v>11</v>
      </c>
      <c r="V70" s="147">
        <v>0</v>
      </c>
      <c r="W70" s="147">
        <v>0</v>
      </c>
      <c r="X70" s="148">
        <v>59</v>
      </c>
      <c r="Y70" s="77">
        <v>395</v>
      </c>
    </row>
    <row r="71" spans="1:25" ht="15.95" customHeight="1" x14ac:dyDescent="0.2">
      <c r="A71" s="86" t="s">
        <v>60</v>
      </c>
      <c r="B71" s="164">
        <v>1242</v>
      </c>
      <c r="C71" s="128">
        <v>14</v>
      </c>
      <c r="D71" s="129">
        <v>1</v>
      </c>
      <c r="E71" s="129">
        <v>171</v>
      </c>
      <c r="F71" s="129">
        <v>2</v>
      </c>
      <c r="G71" s="129">
        <v>11</v>
      </c>
      <c r="H71" s="129">
        <v>54</v>
      </c>
      <c r="I71" s="129">
        <v>109</v>
      </c>
      <c r="J71" s="129">
        <v>29</v>
      </c>
      <c r="K71" s="129">
        <v>28</v>
      </c>
      <c r="L71" s="129">
        <v>5</v>
      </c>
      <c r="M71" s="129">
        <v>11</v>
      </c>
      <c r="N71" s="129">
        <v>4</v>
      </c>
      <c r="O71" s="150">
        <v>25</v>
      </c>
      <c r="P71" s="150">
        <v>40</v>
      </c>
      <c r="Q71" s="150">
        <v>53</v>
      </c>
      <c r="R71" s="150">
        <v>41</v>
      </c>
      <c r="S71" s="150">
        <v>32</v>
      </c>
      <c r="T71" s="150">
        <v>15</v>
      </c>
      <c r="U71" s="150">
        <v>25</v>
      </c>
      <c r="V71" s="150">
        <v>0</v>
      </c>
      <c r="W71" s="150">
        <v>0</v>
      </c>
      <c r="X71" s="151">
        <v>54</v>
      </c>
      <c r="Y71" s="78">
        <v>518</v>
      </c>
    </row>
    <row r="72" spans="1:25" ht="15.95" customHeight="1" x14ac:dyDescent="0.2">
      <c r="A72" s="87" t="s">
        <v>61</v>
      </c>
      <c r="B72" s="165">
        <v>28052</v>
      </c>
      <c r="C72" s="138">
        <v>629</v>
      </c>
      <c r="D72" s="131">
        <v>49</v>
      </c>
      <c r="E72" s="131">
        <v>2451</v>
      </c>
      <c r="F72" s="131">
        <v>22</v>
      </c>
      <c r="G72" s="131">
        <v>131</v>
      </c>
      <c r="H72" s="131">
        <v>967</v>
      </c>
      <c r="I72" s="131">
        <v>1642</v>
      </c>
      <c r="J72" s="131">
        <v>471</v>
      </c>
      <c r="K72" s="131">
        <v>510</v>
      </c>
      <c r="L72" s="131">
        <v>145</v>
      </c>
      <c r="M72" s="131">
        <v>121</v>
      </c>
      <c r="N72" s="131">
        <v>102</v>
      </c>
      <c r="O72" s="153">
        <v>398</v>
      </c>
      <c r="P72" s="153">
        <v>776</v>
      </c>
      <c r="Q72" s="153">
        <v>1447</v>
      </c>
      <c r="R72" s="153">
        <v>392</v>
      </c>
      <c r="S72" s="153">
        <v>411</v>
      </c>
      <c r="T72" s="153">
        <v>159</v>
      </c>
      <c r="U72" s="153">
        <v>300</v>
      </c>
      <c r="V72" s="153">
        <v>0</v>
      </c>
      <c r="W72" s="153">
        <v>0</v>
      </c>
      <c r="X72" s="154">
        <v>1210</v>
      </c>
      <c r="Y72" s="79">
        <v>15719</v>
      </c>
    </row>
    <row r="73" spans="1:25" ht="15.95" customHeight="1" x14ac:dyDescent="0.2">
      <c r="A73" s="86" t="s">
        <v>62</v>
      </c>
      <c r="B73" s="163">
        <v>4137</v>
      </c>
      <c r="C73" s="126">
        <v>42</v>
      </c>
      <c r="D73" s="127">
        <v>2</v>
      </c>
      <c r="E73" s="127">
        <v>268</v>
      </c>
      <c r="F73" s="127">
        <v>3</v>
      </c>
      <c r="G73" s="127">
        <v>9</v>
      </c>
      <c r="H73" s="127">
        <v>354</v>
      </c>
      <c r="I73" s="127">
        <v>172</v>
      </c>
      <c r="J73" s="127">
        <v>27</v>
      </c>
      <c r="K73" s="127">
        <v>55</v>
      </c>
      <c r="L73" s="127">
        <v>22</v>
      </c>
      <c r="M73" s="127">
        <v>18</v>
      </c>
      <c r="N73" s="127">
        <v>18</v>
      </c>
      <c r="O73" s="147">
        <v>48</v>
      </c>
      <c r="P73" s="147">
        <v>172</v>
      </c>
      <c r="Q73" s="147">
        <v>159</v>
      </c>
      <c r="R73" s="147">
        <v>37</v>
      </c>
      <c r="S73" s="147">
        <v>71</v>
      </c>
      <c r="T73" s="147">
        <v>6</v>
      </c>
      <c r="U73" s="147">
        <v>43</v>
      </c>
      <c r="V73" s="147">
        <v>0</v>
      </c>
      <c r="W73" s="147">
        <v>1</v>
      </c>
      <c r="X73" s="148">
        <v>298</v>
      </c>
      <c r="Y73" s="77">
        <v>2312</v>
      </c>
    </row>
    <row r="74" spans="1:25" ht="15.95" customHeight="1" x14ac:dyDescent="0.2">
      <c r="A74" s="86" t="s">
        <v>63</v>
      </c>
      <c r="B74" s="163">
        <v>2378</v>
      </c>
      <c r="C74" s="126">
        <v>24</v>
      </c>
      <c r="D74" s="127">
        <v>1</v>
      </c>
      <c r="E74" s="127">
        <v>218</v>
      </c>
      <c r="F74" s="127">
        <v>3</v>
      </c>
      <c r="G74" s="127">
        <v>8</v>
      </c>
      <c r="H74" s="127">
        <v>128</v>
      </c>
      <c r="I74" s="127">
        <v>152</v>
      </c>
      <c r="J74" s="127">
        <v>29</v>
      </c>
      <c r="K74" s="127">
        <v>48</v>
      </c>
      <c r="L74" s="127">
        <v>15</v>
      </c>
      <c r="M74" s="127">
        <v>22</v>
      </c>
      <c r="N74" s="127">
        <v>5</v>
      </c>
      <c r="O74" s="147">
        <v>34</v>
      </c>
      <c r="P74" s="147">
        <v>101</v>
      </c>
      <c r="Q74" s="147">
        <v>111</v>
      </c>
      <c r="R74" s="147">
        <v>25</v>
      </c>
      <c r="S74" s="147">
        <v>46</v>
      </c>
      <c r="T74" s="147">
        <v>14</v>
      </c>
      <c r="U74" s="147">
        <v>20</v>
      </c>
      <c r="V74" s="147">
        <v>0</v>
      </c>
      <c r="W74" s="147">
        <v>0</v>
      </c>
      <c r="X74" s="148">
        <v>180</v>
      </c>
      <c r="Y74" s="77">
        <v>1194</v>
      </c>
    </row>
    <row r="75" spans="1:25" ht="15.95" customHeight="1" x14ac:dyDescent="0.2">
      <c r="A75" s="86" t="s">
        <v>64</v>
      </c>
      <c r="B75" s="163">
        <v>5814</v>
      </c>
      <c r="C75" s="126">
        <v>124</v>
      </c>
      <c r="D75" s="127">
        <v>4</v>
      </c>
      <c r="E75" s="127">
        <v>295</v>
      </c>
      <c r="F75" s="127">
        <v>1</v>
      </c>
      <c r="G75" s="127">
        <v>30</v>
      </c>
      <c r="H75" s="127">
        <v>375</v>
      </c>
      <c r="I75" s="127">
        <v>200</v>
      </c>
      <c r="J75" s="127">
        <v>53</v>
      </c>
      <c r="K75" s="127">
        <v>107</v>
      </c>
      <c r="L75" s="127">
        <v>11</v>
      </c>
      <c r="M75" s="127">
        <v>17</v>
      </c>
      <c r="N75" s="127">
        <v>14</v>
      </c>
      <c r="O75" s="147">
        <v>78</v>
      </c>
      <c r="P75" s="147">
        <v>206</v>
      </c>
      <c r="Q75" s="147">
        <v>195</v>
      </c>
      <c r="R75" s="147">
        <v>48</v>
      </c>
      <c r="S75" s="147">
        <v>25</v>
      </c>
      <c r="T75" s="147">
        <v>18</v>
      </c>
      <c r="U75" s="147">
        <v>34</v>
      </c>
      <c r="V75" s="147">
        <v>0</v>
      </c>
      <c r="W75" s="147">
        <v>0</v>
      </c>
      <c r="X75" s="148">
        <v>299</v>
      </c>
      <c r="Y75" s="77">
        <v>3680</v>
      </c>
    </row>
    <row r="76" spans="1:25" ht="15.95" customHeight="1" x14ac:dyDescent="0.2">
      <c r="A76" s="86" t="s">
        <v>65</v>
      </c>
      <c r="B76" s="163">
        <v>1554</v>
      </c>
      <c r="C76" s="126">
        <v>19</v>
      </c>
      <c r="D76" s="127">
        <v>1</v>
      </c>
      <c r="E76" s="127">
        <v>93</v>
      </c>
      <c r="F76" s="127">
        <v>0</v>
      </c>
      <c r="G76" s="127">
        <v>9</v>
      </c>
      <c r="H76" s="127">
        <v>116</v>
      </c>
      <c r="I76" s="127">
        <v>61</v>
      </c>
      <c r="J76" s="127">
        <v>20</v>
      </c>
      <c r="K76" s="127">
        <v>20</v>
      </c>
      <c r="L76" s="127">
        <v>8</v>
      </c>
      <c r="M76" s="127">
        <v>5</v>
      </c>
      <c r="N76" s="127">
        <v>2</v>
      </c>
      <c r="O76" s="147">
        <v>17</v>
      </c>
      <c r="P76" s="147">
        <v>34</v>
      </c>
      <c r="Q76" s="147">
        <v>52</v>
      </c>
      <c r="R76" s="147">
        <v>20</v>
      </c>
      <c r="S76" s="147">
        <v>27</v>
      </c>
      <c r="T76" s="147">
        <v>12</v>
      </c>
      <c r="U76" s="147">
        <v>5</v>
      </c>
      <c r="V76" s="147">
        <v>0</v>
      </c>
      <c r="W76" s="147">
        <v>1</v>
      </c>
      <c r="X76" s="148">
        <v>89</v>
      </c>
      <c r="Y76" s="77">
        <v>943</v>
      </c>
    </row>
    <row r="77" spans="1:25" ht="15.95" customHeight="1" x14ac:dyDescent="0.2">
      <c r="A77" s="86" t="s">
        <v>66</v>
      </c>
      <c r="B77" s="163">
        <v>765</v>
      </c>
      <c r="C77" s="126">
        <v>22</v>
      </c>
      <c r="D77" s="127">
        <v>0</v>
      </c>
      <c r="E77" s="127">
        <v>39</v>
      </c>
      <c r="F77" s="127">
        <v>1</v>
      </c>
      <c r="G77" s="127">
        <v>3</v>
      </c>
      <c r="H77" s="127">
        <v>49</v>
      </c>
      <c r="I77" s="127">
        <v>22</v>
      </c>
      <c r="J77" s="127">
        <v>4</v>
      </c>
      <c r="K77" s="127">
        <v>6</v>
      </c>
      <c r="L77" s="127">
        <v>2</v>
      </c>
      <c r="M77" s="127">
        <v>0</v>
      </c>
      <c r="N77" s="127">
        <v>1</v>
      </c>
      <c r="O77" s="147">
        <v>4</v>
      </c>
      <c r="P77" s="147">
        <v>10</v>
      </c>
      <c r="Q77" s="147">
        <v>36</v>
      </c>
      <c r="R77" s="147">
        <v>5</v>
      </c>
      <c r="S77" s="147">
        <v>19</v>
      </c>
      <c r="T77" s="147">
        <v>3</v>
      </c>
      <c r="U77" s="147">
        <v>7</v>
      </c>
      <c r="V77" s="147">
        <v>0</v>
      </c>
      <c r="W77" s="147">
        <v>0</v>
      </c>
      <c r="X77" s="148">
        <v>41</v>
      </c>
      <c r="Y77" s="77">
        <v>491</v>
      </c>
    </row>
    <row r="78" spans="1:25" ht="15.95" customHeight="1" x14ac:dyDescent="0.2">
      <c r="A78" s="86" t="s">
        <v>67</v>
      </c>
      <c r="B78" s="163">
        <v>3299</v>
      </c>
      <c r="C78" s="126">
        <v>52</v>
      </c>
      <c r="D78" s="127">
        <v>1</v>
      </c>
      <c r="E78" s="127">
        <v>221</v>
      </c>
      <c r="F78" s="127">
        <v>3</v>
      </c>
      <c r="G78" s="127">
        <v>12</v>
      </c>
      <c r="H78" s="127">
        <v>133</v>
      </c>
      <c r="I78" s="127">
        <v>241</v>
      </c>
      <c r="J78" s="127">
        <v>51</v>
      </c>
      <c r="K78" s="127">
        <v>128</v>
      </c>
      <c r="L78" s="127">
        <v>31</v>
      </c>
      <c r="M78" s="127">
        <v>21</v>
      </c>
      <c r="N78" s="127">
        <v>18</v>
      </c>
      <c r="O78" s="147">
        <v>62</v>
      </c>
      <c r="P78" s="147">
        <v>88</v>
      </c>
      <c r="Q78" s="147">
        <v>67</v>
      </c>
      <c r="R78" s="147">
        <v>53</v>
      </c>
      <c r="S78" s="147">
        <v>36</v>
      </c>
      <c r="T78" s="147">
        <v>24</v>
      </c>
      <c r="U78" s="147">
        <v>33</v>
      </c>
      <c r="V78" s="147">
        <v>0</v>
      </c>
      <c r="W78" s="147">
        <v>0</v>
      </c>
      <c r="X78" s="148">
        <v>201</v>
      </c>
      <c r="Y78" s="77">
        <v>1823</v>
      </c>
    </row>
    <row r="79" spans="1:25" ht="15.95" customHeight="1" x14ac:dyDescent="0.2">
      <c r="A79" s="86" t="s">
        <v>68</v>
      </c>
      <c r="B79" s="163">
        <v>6010</v>
      </c>
      <c r="C79" s="126">
        <v>35</v>
      </c>
      <c r="D79" s="127">
        <v>9</v>
      </c>
      <c r="E79" s="127">
        <v>448</v>
      </c>
      <c r="F79" s="127">
        <v>2</v>
      </c>
      <c r="G79" s="127">
        <v>19</v>
      </c>
      <c r="H79" s="127">
        <v>241</v>
      </c>
      <c r="I79" s="127">
        <v>366</v>
      </c>
      <c r="J79" s="127">
        <v>81</v>
      </c>
      <c r="K79" s="127">
        <v>84</v>
      </c>
      <c r="L79" s="127">
        <v>55</v>
      </c>
      <c r="M79" s="127">
        <v>27</v>
      </c>
      <c r="N79" s="127">
        <v>30</v>
      </c>
      <c r="O79" s="147">
        <v>93</v>
      </c>
      <c r="P79" s="147">
        <v>159</v>
      </c>
      <c r="Q79" s="147">
        <v>236</v>
      </c>
      <c r="R79" s="147">
        <v>81</v>
      </c>
      <c r="S79" s="147">
        <v>51</v>
      </c>
      <c r="T79" s="147">
        <v>28</v>
      </c>
      <c r="U79" s="147">
        <v>47</v>
      </c>
      <c r="V79" s="147">
        <v>1</v>
      </c>
      <c r="W79" s="147">
        <v>0</v>
      </c>
      <c r="X79" s="148">
        <v>237</v>
      </c>
      <c r="Y79" s="77">
        <v>3680</v>
      </c>
    </row>
    <row r="80" spans="1:25" ht="15.95" customHeight="1" x14ac:dyDescent="0.2">
      <c r="A80" s="86" t="s">
        <v>69</v>
      </c>
      <c r="B80" s="163">
        <v>3838</v>
      </c>
      <c r="C80" s="126">
        <v>46</v>
      </c>
      <c r="D80" s="127">
        <v>1</v>
      </c>
      <c r="E80" s="127">
        <v>188</v>
      </c>
      <c r="F80" s="127">
        <v>0</v>
      </c>
      <c r="G80" s="127">
        <v>3</v>
      </c>
      <c r="H80" s="127">
        <v>173</v>
      </c>
      <c r="I80" s="127">
        <v>118</v>
      </c>
      <c r="J80" s="127">
        <v>15</v>
      </c>
      <c r="K80" s="127">
        <v>43</v>
      </c>
      <c r="L80" s="127">
        <v>9</v>
      </c>
      <c r="M80" s="127">
        <v>7</v>
      </c>
      <c r="N80" s="127">
        <v>13</v>
      </c>
      <c r="O80" s="147">
        <v>22</v>
      </c>
      <c r="P80" s="147">
        <v>50</v>
      </c>
      <c r="Q80" s="147">
        <v>189</v>
      </c>
      <c r="R80" s="147">
        <v>39</v>
      </c>
      <c r="S80" s="147">
        <v>24</v>
      </c>
      <c r="T80" s="147">
        <v>12</v>
      </c>
      <c r="U80" s="147">
        <v>26</v>
      </c>
      <c r="V80" s="147">
        <v>0</v>
      </c>
      <c r="W80" s="147">
        <v>0</v>
      </c>
      <c r="X80" s="148">
        <v>120</v>
      </c>
      <c r="Y80" s="77">
        <v>2740</v>
      </c>
    </row>
    <row r="81" spans="1:25" ht="15.95" customHeight="1" x14ac:dyDescent="0.2">
      <c r="A81" s="86" t="s">
        <v>70</v>
      </c>
      <c r="B81" s="163">
        <v>1480</v>
      </c>
      <c r="C81" s="126">
        <v>35</v>
      </c>
      <c r="D81" s="127">
        <v>0</v>
      </c>
      <c r="E81" s="127">
        <v>206</v>
      </c>
      <c r="F81" s="127">
        <v>0</v>
      </c>
      <c r="G81" s="127">
        <v>3</v>
      </c>
      <c r="H81" s="127">
        <v>64</v>
      </c>
      <c r="I81" s="127">
        <v>73</v>
      </c>
      <c r="J81" s="127">
        <v>18</v>
      </c>
      <c r="K81" s="127">
        <v>35</v>
      </c>
      <c r="L81" s="127">
        <v>4</v>
      </c>
      <c r="M81" s="127">
        <v>2</v>
      </c>
      <c r="N81" s="127">
        <v>6</v>
      </c>
      <c r="O81" s="147">
        <v>21</v>
      </c>
      <c r="P81" s="147">
        <v>29</v>
      </c>
      <c r="Q81" s="147">
        <v>62</v>
      </c>
      <c r="R81" s="147">
        <v>31</v>
      </c>
      <c r="S81" s="147">
        <v>23</v>
      </c>
      <c r="T81" s="147">
        <v>5</v>
      </c>
      <c r="U81" s="147">
        <v>15</v>
      </c>
      <c r="V81" s="147">
        <v>0</v>
      </c>
      <c r="W81" s="147">
        <v>1</v>
      </c>
      <c r="X81" s="148">
        <v>128</v>
      </c>
      <c r="Y81" s="77">
        <v>719</v>
      </c>
    </row>
    <row r="82" spans="1:25" ht="15.95" customHeight="1" x14ac:dyDescent="0.2">
      <c r="A82" s="86" t="s">
        <v>71</v>
      </c>
      <c r="B82" s="163">
        <v>2099</v>
      </c>
      <c r="C82" s="126">
        <v>43</v>
      </c>
      <c r="D82" s="127">
        <v>0</v>
      </c>
      <c r="E82" s="127">
        <v>159</v>
      </c>
      <c r="F82" s="127">
        <v>1</v>
      </c>
      <c r="G82" s="127">
        <v>5</v>
      </c>
      <c r="H82" s="127">
        <v>111</v>
      </c>
      <c r="I82" s="127">
        <v>76</v>
      </c>
      <c r="J82" s="127">
        <v>9</v>
      </c>
      <c r="K82" s="127">
        <v>34</v>
      </c>
      <c r="L82" s="127">
        <v>4</v>
      </c>
      <c r="M82" s="127">
        <v>4</v>
      </c>
      <c r="N82" s="127">
        <v>7</v>
      </c>
      <c r="O82" s="147">
        <v>15</v>
      </c>
      <c r="P82" s="147">
        <v>45</v>
      </c>
      <c r="Q82" s="147">
        <v>50</v>
      </c>
      <c r="R82" s="147">
        <v>31</v>
      </c>
      <c r="S82" s="147">
        <v>35</v>
      </c>
      <c r="T82" s="147">
        <v>5</v>
      </c>
      <c r="U82" s="147">
        <v>16</v>
      </c>
      <c r="V82" s="147">
        <v>0</v>
      </c>
      <c r="W82" s="147">
        <v>0</v>
      </c>
      <c r="X82" s="148">
        <v>108</v>
      </c>
      <c r="Y82" s="77">
        <v>1341</v>
      </c>
    </row>
    <row r="83" spans="1:25" ht="15.95" customHeight="1" x14ac:dyDescent="0.2">
      <c r="A83" s="86" t="s">
        <v>72</v>
      </c>
      <c r="B83" s="163">
        <v>1165</v>
      </c>
      <c r="C83" s="126">
        <v>22</v>
      </c>
      <c r="D83" s="127">
        <v>0</v>
      </c>
      <c r="E83" s="127">
        <v>77</v>
      </c>
      <c r="F83" s="127">
        <v>1</v>
      </c>
      <c r="G83" s="127">
        <v>6</v>
      </c>
      <c r="H83" s="127">
        <v>79</v>
      </c>
      <c r="I83" s="127">
        <v>43</v>
      </c>
      <c r="J83" s="127">
        <v>11</v>
      </c>
      <c r="K83" s="127">
        <v>17</v>
      </c>
      <c r="L83" s="127">
        <v>7</v>
      </c>
      <c r="M83" s="127">
        <v>1</v>
      </c>
      <c r="N83" s="127">
        <v>6</v>
      </c>
      <c r="O83" s="147">
        <v>13</v>
      </c>
      <c r="P83" s="147">
        <v>20</v>
      </c>
      <c r="Q83" s="147">
        <v>59</v>
      </c>
      <c r="R83" s="147">
        <v>13</v>
      </c>
      <c r="S83" s="147">
        <v>11</v>
      </c>
      <c r="T83" s="147">
        <v>5</v>
      </c>
      <c r="U83" s="147">
        <v>7</v>
      </c>
      <c r="V83" s="147">
        <v>0</v>
      </c>
      <c r="W83" s="147">
        <v>0</v>
      </c>
      <c r="X83" s="148">
        <v>68</v>
      </c>
      <c r="Y83" s="77">
        <v>699</v>
      </c>
    </row>
    <row r="84" spans="1:25" ht="15.95" customHeight="1" x14ac:dyDescent="0.2">
      <c r="A84" s="86" t="s">
        <v>73</v>
      </c>
      <c r="B84" s="163">
        <v>2013</v>
      </c>
      <c r="C84" s="126">
        <v>31</v>
      </c>
      <c r="D84" s="127">
        <v>1</v>
      </c>
      <c r="E84" s="127">
        <v>136</v>
      </c>
      <c r="F84" s="127">
        <v>0</v>
      </c>
      <c r="G84" s="127">
        <v>7</v>
      </c>
      <c r="H84" s="127">
        <v>150</v>
      </c>
      <c r="I84" s="127">
        <v>83</v>
      </c>
      <c r="J84" s="127">
        <v>12</v>
      </c>
      <c r="K84" s="127">
        <v>22</v>
      </c>
      <c r="L84" s="127">
        <v>6</v>
      </c>
      <c r="M84" s="127">
        <v>7</v>
      </c>
      <c r="N84" s="127">
        <v>9</v>
      </c>
      <c r="O84" s="147">
        <v>29</v>
      </c>
      <c r="P84" s="147">
        <v>51</v>
      </c>
      <c r="Q84" s="147">
        <v>88</v>
      </c>
      <c r="R84" s="147">
        <v>22</v>
      </c>
      <c r="S84" s="147">
        <v>33</v>
      </c>
      <c r="T84" s="147">
        <v>5</v>
      </c>
      <c r="U84" s="147">
        <v>11</v>
      </c>
      <c r="V84" s="147">
        <v>0</v>
      </c>
      <c r="W84" s="147">
        <v>0</v>
      </c>
      <c r="X84" s="148">
        <v>128</v>
      </c>
      <c r="Y84" s="77">
        <v>1182</v>
      </c>
    </row>
    <row r="85" spans="1:25" ht="15.95" customHeight="1" x14ac:dyDescent="0.2">
      <c r="A85" s="86" t="s">
        <v>74</v>
      </c>
      <c r="B85" s="164">
        <v>5812</v>
      </c>
      <c r="C85" s="128">
        <v>49</v>
      </c>
      <c r="D85" s="129">
        <v>4</v>
      </c>
      <c r="E85" s="129">
        <v>454</v>
      </c>
      <c r="F85" s="129">
        <v>0</v>
      </c>
      <c r="G85" s="129">
        <v>11</v>
      </c>
      <c r="H85" s="129">
        <v>372</v>
      </c>
      <c r="I85" s="129">
        <v>223</v>
      </c>
      <c r="J85" s="129">
        <v>44</v>
      </c>
      <c r="K85" s="129">
        <v>78</v>
      </c>
      <c r="L85" s="129">
        <v>14</v>
      </c>
      <c r="M85" s="129">
        <v>9</v>
      </c>
      <c r="N85" s="129">
        <v>14</v>
      </c>
      <c r="O85" s="150">
        <v>70</v>
      </c>
      <c r="P85" s="150">
        <v>141</v>
      </c>
      <c r="Q85" s="150">
        <v>260</v>
      </c>
      <c r="R85" s="150">
        <v>35</v>
      </c>
      <c r="S85" s="150">
        <v>47</v>
      </c>
      <c r="T85" s="150">
        <v>16</v>
      </c>
      <c r="U85" s="150">
        <v>43</v>
      </c>
      <c r="V85" s="150">
        <v>0</v>
      </c>
      <c r="W85" s="150">
        <v>0</v>
      </c>
      <c r="X85" s="151">
        <v>252</v>
      </c>
      <c r="Y85" s="78">
        <v>3676</v>
      </c>
    </row>
    <row r="86" spans="1:25" ht="15.95" customHeight="1" x14ac:dyDescent="0.2">
      <c r="A86" s="87" t="s">
        <v>75</v>
      </c>
      <c r="B86" s="165">
        <v>40364</v>
      </c>
      <c r="C86" s="138">
        <v>544</v>
      </c>
      <c r="D86" s="131">
        <v>24</v>
      </c>
      <c r="E86" s="131">
        <v>2802</v>
      </c>
      <c r="F86" s="131">
        <v>15</v>
      </c>
      <c r="G86" s="131">
        <v>125</v>
      </c>
      <c r="H86" s="131">
        <v>2345</v>
      </c>
      <c r="I86" s="131">
        <v>1830</v>
      </c>
      <c r="J86" s="131">
        <v>374</v>
      </c>
      <c r="K86" s="131">
        <v>677</v>
      </c>
      <c r="L86" s="131">
        <v>188</v>
      </c>
      <c r="M86" s="131">
        <v>140</v>
      </c>
      <c r="N86" s="131">
        <v>143</v>
      </c>
      <c r="O86" s="153">
        <v>506</v>
      </c>
      <c r="P86" s="153">
        <v>1106</v>
      </c>
      <c r="Q86" s="153">
        <v>1564</v>
      </c>
      <c r="R86" s="153">
        <v>440</v>
      </c>
      <c r="S86" s="153">
        <v>448</v>
      </c>
      <c r="T86" s="153">
        <v>153</v>
      </c>
      <c r="U86" s="153">
        <v>307</v>
      </c>
      <c r="V86" s="153">
        <v>1</v>
      </c>
      <c r="W86" s="153">
        <v>3</v>
      </c>
      <c r="X86" s="154">
        <v>2149</v>
      </c>
      <c r="Y86" s="79">
        <v>24480</v>
      </c>
    </row>
    <row r="87" spans="1:25" ht="15.95" customHeight="1" x14ac:dyDescent="0.2">
      <c r="A87" s="86" t="s">
        <v>76</v>
      </c>
      <c r="B87" s="163">
        <v>1368</v>
      </c>
      <c r="C87" s="126">
        <v>51</v>
      </c>
      <c r="D87" s="127">
        <v>0</v>
      </c>
      <c r="E87" s="127">
        <v>72</v>
      </c>
      <c r="F87" s="127">
        <v>0</v>
      </c>
      <c r="G87" s="127">
        <v>2</v>
      </c>
      <c r="H87" s="127">
        <v>46</v>
      </c>
      <c r="I87" s="127">
        <v>40</v>
      </c>
      <c r="J87" s="127">
        <v>14</v>
      </c>
      <c r="K87" s="127">
        <v>10</v>
      </c>
      <c r="L87" s="127">
        <v>6</v>
      </c>
      <c r="M87" s="127">
        <v>1</v>
      </c>
      <c r="N87" s="127">
        <v>4</v>
      </c>
      <c r="O87" s="147">
        <v>10</v>
      </c>
      <c r="P87" s="147">
        <v>60</v>
      </c>
      <c r="Q87" s="147">
        <v>73</v>
      </c>
      <c r="R87" s="147">
        <v>9</v>
      </c>
      <c r="S87" s="147">
        <v>18</v>
      </c>
      <c r="T87" s="147">
        <v>1</v>
      </c>
      <c r="U87" s="147">
        <v>14</v>
      </c>
      <c r="V87" s="147">
        <v>0</v>
      </c>
      <c r="W87" s="147">
        <v>0</v>
      </c>
      <c r="X87" s="148">
        <v>63</v>
      </c>
      <c r="Y87" s="77">
        <v>874</v>
      </c>
    </row>
    <row r="88" spans="1:25" ht="15.95" customHeight="1" x14ac:dyDescent="0.2">
      <c r="A88" s="86" t="s">
        <v>77</v>
      </c>
      <c r="B88" s="163">
        <v>1479</v>
      </c>
      <c r="C88" s="126">
        <v>8</v>
      </c>
      <c r="D88" s="127">
        <v>0</v>
      </c>
      <c r="E88" s="127">
        <v>96</v>
      </c>
      <c r="F88" s="127">
        <v>3</v>
      </c>
      <c r="G88" s="127">
        <v>9</v>
      </c>
      <c r="H88" s="127">
        <v>40</v>
      </c>
      <c r="I88" s="127">
        <v>150</v>
      </c>
      <c r="J88" s="127">
        <v>26</v>
      </c>
      <c r="K88" s="127">
        <v>34</v>
      </c>
      <c r="L88" s="127">
        <v>76</v>
      </c>
      <c r="M88" s="127">
        <v>6</v>
      </c>
      <c r="N88" s="127">
        <v>14</v>
      </c>
      <c r="O88" s="147">
        <v>53</v>
      </c>
      <c r="P88" s="147">
        <v>65</v>
      </c>
      <c r="Q88" s="147">
        <v>42</v>
      </c>
      <c r="R88" s="147">
        <v>48</v>
      </c>
      <c r="S88" s="147">
        <v>28</v>
      </c>
      <c r="T88" s="147">
        <v>14</v>
      </c>
      <c r="U88" s="147">
        <v>24</v>
      </c>
      <c r="V88" s="147">
        <v>0</v>
      </c>
      <c r="W88" s="147">
        <v>0</v>
      </c>
      <c r="X88" s="148">
        <v>71</v>
      </c>
      <c r="Y88" s="77">
        <v>672</v>
      </c>
    </row>
    <row r="89" spans="1:25" ht="15.95" customHeight="1" x14ac:dyDescent="0.2">
      <c r="A89" s="86" t="s">
        <v>78</v>
      </c>
      <c r="B89" s="163">
        <v>1778</v>
      </c>
      <c r="C89" s="126">
        <v>1</v>
      </c>
      <c r="D89" s="127">
        <v>0</v>
      </c>
      <c r="E89" s="127">
        <v>97</v>
      </c>
      <c r="F89" s="127">
        <v>2</v>
      </c>
      <c r="G89" s="127">
        <v>12</v>
      </c>
      <c r="H89" s="127">
        <v>43</v>
      </c>
      <c r="I89" s="127">
        <v>165</v>
      </c>
      <c r="J89" s="127">
        <v>37</v>
      </c>
      <c r="K89" s="127">
        <v>34</v>
      </c>
      <c r="L89" s="127">
        <v>69</v>
      </c>
      <c r="M89" s="127">
        <v>18</v>
      </c>
      <c r="N89" s="127">
        <v>21</v>
      </c>
      <c r="O89" s="147">
        <v>43</v>
      </c>
      <c r="P89" s="147">
        <v>62</v>
      </c>
      <c r="Q89" s="147">
        <v>40</v>
      </c>
      <c r="R89" s="147">
        <v>30</v>
      </c>
      <c r="S89" s="147">
        <v>27</v>
      </c>
      <c r="T89" s="147">
        <v>17</v>
      </c>
      <c r="U89" s="147">
        <v>20</v>
      </c>
      <c r="V89" s="147">
        <v>0</v>
      </c>
      <c r="W89" s="147">
        <v>1</v>
      </c>
      <c r="X89" s="148">
        <v>82</v>
      </c>
      <c r="Y89" s="77">
        <v>957</v>
      </c>
    </row>
    <row r="90" spans="1:25" ht="15.95" customHeight="1" x14ac:dyDescent="0.2">
      <c r="A90" s="86" t="s">
        <v>79</v>
      </c>
      <c r="B90" s="163">
        <v>565</v>
      </c>
      <c r="C90" s="126">
        <v>1</v>
      </c>
      <c r="D90" s="127">
        <v>0</v>
      </c>
      <c r="E90" s="127">
        <v>40</v>
      </c>
      <c r="F90" s="127">
        <v>2</v>
      </c>
      <c r="G90" s="127">
        <v>3</v>
      </c>
      <c r="H90" s="127">
        <v>9</v>
      </c>
      <c r="I90" s="127">
        <v>66</v>
      </c>
      <c r="J90" s="127">
        <v>17</v>
      </c>
      <c r="K90" s="127">
        <v>10</v>
      </c>
      <c r="L90" s="127">
        <v>18</v>
      </c>
      <c r="M90" s="127">
        <v>4</v>
      </c>
      <c r="N90" s="127">
        <v>5</v>
      </c>
      <c r="O90" s="147">
        <v>16</v>
      </c>
      <c r="P90" s="147">
        <v>37</v>
      </c>
      <c r="Q90" s="147">
        <v>6</v>
      </c>
      <c r="R90" s="147">
        <v>17</v>
      </c>
      <c r="S90" s="147">
        <v>11</v>
      </c>
      <c r="T90" s="147">
        <v>1</v>
      </c>
      <c r="U90" s="147">
        <v>9</v>
      </c>
      <c r="V90" s="147">
        <v>0</v>
      </c>
      <c r="W90" s="147">
        <v>0</v>
      </c>
      <c r="X90" s="148">
        <v>27</v>
      </c>
      <c r="Y90" s="77">
        <v>266</v>
      </c>
    </row>
    <row r="91" spans="1:25" ht="15.95" customHeight="1" x14ac:dyDescent="0.2">
      <c r="A91" s="86" t="s">
        <v>80</v>
      </c>
      <c r="B91" s="163">
        <v>1077</v>
      </c>
      <c r="C91" s="126">
        <v>3</v>
      </c>
      <c r="D91" s="127">
        <v>0</v>
      </c>
      <c r="E91" s="127">
        <v>75</v>
      </c>
      <c r="F91" s="127">
        <v>1</v>
      </c>
      <c r="G91" s="127">
        <v>3</v>
      </c>
      <c r="H91" s="127">
        <v>31</v>
      </c>
      <c r="I91" s="127">
        <v>132</v>
      </c>
      <c r="J91" s="127">
        <v>24</v>
      </c>
      <c r="K91" s="127">
        <v>26</v>
      </c>
      <c r="L91" s="127">
        <v>50</v>
      </c>
      <c r="M91" s="127">
        <v>1</v>
      </c>
      <c r="N91" s="127">
        <v>13</v>
      </c>
      <c r="O91" s="147">
        <v>33</v>
      </c>
      <c r="P91" s="147">
        <v>64</v>
      </c>
      <c r="Q91" s="147">
        <v>26</v>
      </c>
      <c r="R91" s="147">
        <v>36</v>
      </c>
      <c r="S91" s="147">
        <v>14</v>
      </c>
      <c r="T91" s="147">
        <v>14</v>
      </c>
      <c r="U91" s="147">
        <v>17</v>
      </c>
      <c r="V91" s="147">
        <v>0</v>
      </c>
      <c r="W91" s="147">
        <v>1</v>
      </c>
      <c r="X91" s="148">
        <v>40</v>
      </c>
      <c r="Y91" s="77">
        <v>473</v>
      </c>
    </row>
    <row r="92" spans="1:25" ht="15.95" customHeight="1" x14ac:dyDescent="0.2">
      <c r="A92" s="86" t="s">
        <v>81</v>
      </c>
      <c r="B92" s="163">
        <v>5497</v>
      </c>
      <c r="C92" s="126">
        <v>48</v>
      </c>
      <c r="D92" s="127">
        <v>3</v>
      </c>
      <c r="E92" s="127">
        <v>420</v>
      </c>
      <c r="F92" s="127">
        <v>3</v>
      </c>
      <c r="G92" s="127">
        <v>27</v>
      </c>
      <c r="H92" s="127">
        <v>179</v>
      </c>
      <c r="I92" s="127">
        <v>297</v>
      </c>
      <c r="J92" s="127">
        <v>94</v>
      </c>
      <c r="K92" s="127">
        <v>70</v>
      </c>
      <c r="L92" s="127">
        <v>62</v>
      </c>
      <c r="M92" s="127">
        <v>14</v>
      </c>
      <c r="N92" s="127">
        <v>21</v>
      </c>
      <c r="O92" s="147">
        <v>58</v>
      </c>
      <c r="P92" s="147">
        <v>236</v>
      </c>
      <c r="Q92" s="147">
        <v>177</v>
      </c>
      <c r="R92" s="147">
        <v>59</v>
      </c>
      <c r="S92" s="147">
        <v>72</v>
      </c>
      <c r="T92" s="147">
        <v>29</v>
      </c>
      <c r="U92" s="147">
        <v>59</v>
      </c>
      <c r="V92" s="147">
        <v>0</v>
      </c>
      <c r="W92" s="147">
        <v>0</v>
      </c>
      <c r="X92" s="148">
        <v>174</v>
      </c>
      <c r="Y92" s="77">
        <v>3395</v>
      </c>
    </row>
    <row r="93" spans="1:25" ht="15.95" customHeight="1" x14ac:dyDescent="0.2">
      <c r="A93" s="86" t="s">
        <v>82</v>
      </c>
      <c r="B93" s="163">
        <v>4912</v>
      </c>
      <c r="C93" s="126">
        <v>78</v>
      </c>
      <c r="D93" s="127">
        <v>3</v>
      </c>
      <c r="E93" s="127">
        <v>235</v>
      </c>
      <c r="F93" s="127">
        <v>8</v>
      </c>
      <c r="G93" s="127">
        <v>15</v>
      </c>
      <c r="H93" s="127">
        <v>163</v>
      </c>
      <c r="I93" s="127">
        <v>213</v>
      </c>
      <c r="J93" s="127">
        <v>81</v>
      </c>
      <c r="K93" s="127">
        <v>57</v>
      </c>
      <c r="L93" s="127">
        <v>24</v>
      </c>
      <c r="M93" s="127">
        <v>17</v>
      </c>
      <c r="N93" s="127">
        <v>29</v>
      </c>
      <c r="O93" s="147">
        <v>56</v>
      </c>
      <c r="P93" s="147">
        <v>152</v>
      </c>
      <c r="Q93" s="147">
        <v>189</v>
      </c>
      <c r="R93" s="147">
        <v>35</v>
      </c>
      <c r="S93" s="147">
        <v>40</v>
      </c>
      <c r="T93" s="147">
        <v>15</v>
      </c>
      <c r="U93" s="147">
        <v>66</v>
      </c>
      <c r="V93" s="147">
        <v>0</v>
      </c>
      <c r="W93" s="147">
        <v>0</v>
      </c>
      <c r="X93" s="148">
        <v>213</v>
      </c>
      <c r="Y93" s="77">
        <v>3223</v>
      </c>
    </row>
    <row r="94" spans="1:25" ht="15.95" customHeight="1" x14ac:dyDescent="0.2">
      <c r="A94" s="86" t="s">
        <v>83</v>
      </c>
      <c r="B94" s="163">
        <v>4051</v>
      </c>
      <c r="C94" s="126">
        <v>79</v>
      </c>
      <c r="D94" s="127">
        <v>5</v>
      </c>
      <c r="E94" s="127">
        <v>231</v>
      </c>
      <c r="F94" s="127">
        <v>5</v>
      </c>
      <c r="G94" s="127">
        <v>13</v>
      </c>
      <c r="H94" s="127">
        <v>143</v>
      </c>
      <c r="I94" s="127">
        <v>176</v>
      </c>
      <c r="J94" s="127">
        <v>45</v>
      </c>
      <c r="K94" s="127">
        <v>54</v>
      </c>
      <c r="L94" s="127">
        <v>11</v>
      </c>
      <c r="M94" s="127">
        <v>7</v>
      </c>
      <c r="N94" s="127">
        <v>6</v>
      </c>
      <c r="O94" s="147">
        <v>45</v>
      </c>
      <c r="P94" s="147">
        <v>150</v>
      </c>
      <c r="Q94" s="147">
        <v>247</v>
      </c>
      <c r="R94" s="147">
        <v>23</v>
      </c>
      <c r="S94" s="147">
        <v>53</v>
      </c>
      <c r="T94" s="147">
        <v>11</v>
      </c>
      <c r="U94" s="147">
        <v>39</v>
      </c>
      <c r="V94" s="147">
        <v>0</v>
      </c>
      <c r="W94" s="147">
        <v>0</v>
      </c>
      <c r="X94" s="148">
        <v>172</v>
      </c>
      <c r="Y94" s="77">
        <v>2536</v>
      </c>
    </row>
    <row r="95" spans="1:25" ht="15.95" customHeight="1" x14ac:dyDescent="0.2">
      <c r="A95" s="86" t="s">
        <v>84</v>
      </c>
      <c r="B95" s="163">
        <v>1189</v>
      </c>
      <c r="C95" s="126">
        <v>18</v>
      </c>
      <c r="D95" s="127">
        <v>0</v>
      </c>
      <c r="E95" s="127">
        <v>60</v>
      </c>
      <c r="F95" s="127">
        <v>0</v>
      </c>
      <c r="G95" s="127">
        <v>14</v>
      </c>
      <c r="H95" s="127">
        <v>45</v>
      </c>
      <c r="I95" s="127">
        <v>56</v>
      </c>
      <c r="J95" s="127">
        <v>12</v>
      </c>
      <c r="K95" s="127">
        <v>12</v>
      </c>
      <c r="L95" s="127">
        <v>2</v>
      </c>
      <c r="M95" s="127">
        <v>4</v>
      </c>
      <c r="N95" s="127">
        <v>2</v>
      </c>
      <c r="O95" s="147">
        <v>17</v>
      </c>
      <c r="P95" s="147">
        <v>10</v>
      </c>
      <c r="Q95" s="147">
        <v>81</v>
      </c>
      <c r="R95" s="147">
        <v>4</v>
      </c>
      <c r="S95" s="147">
        <v>9</v>
      </c>
      <c r="T95" s="147">
        <v>3</v>
      </c>
      <c r="U95" s="147">
        <v>10</v>
      </c>
      <c r="V95" s="147">
        <v>0</v>
      </c>
      <c r="W95" s="147">
        <v>0</v>
      </c>
      <c r="X95" s="148">
        <v>43</v>
      </c>
      <c r="Y95" s="77">
        <v>787</v>
      </c>
    </row>
    <row r="96" spans="1:25" ht="15.95" customHeight="1" x14ac:dyDescent="0.2">
      <c r="A96" s="86" t="s">
        <v>85</v>
      </c>
      <c r="B96" s="163">
        <v>3916</v>
      </c>
      <c r="C96" s="126">
        <v>21</v>
      </c>
      <c r="D96" s="127">
        <v>1</v>
      </c>
      <c r="E96" s="127">
        <v>251</v>
      </c>
      <c r="F96" s="127">
        <v>1</v>
      </c>
      <c r="G96" s="127">
        <v>15</v>
      </c>
      <c r="H96" s="127">
        <v>202</v>
      </c>
      <c r="I96" s="127">
        <v>170</v>
      </c>
      <c r="J96" s="127">
        <v>65</v>
      </c>
      <c r="K96" s="127">
        <v>48</v>
      </c>
      <c r="L96" s="127">
        <v>14</v>
      </c>
      <c r="M96" s="127">
        <v>14</v>
      </c>
      <c r="N96" s="127">
        <v>12</v>
      </c>
      <c r="O96" s="147">
        <v>47</v>
      </c>
      <c r="P96" s="147">
        <v>80</v>
      </c>
      <c r="Q96" s="147">
        <v>115</v>
      </c>
      <c r="R96" s="147">
        <v>33</v>
      </c>
      <c r="S96" s="147">
        <v>30</v>
      </c>
      <c r="T96" s="147">
        <v>11</v>
      </c>
      <c r="U96" s="147">
        <v>40</v>
      </c>
      <c r="V96" s="147">
        <v>0</v>
      </c>
      <c r="W96" s="147">
        <v>1</v>
      </c>
      <c r="X96" s="148">
        <v>181</v>
      </c>
      <c r="Y96" s="77">
        <v>2564</v>
      </c>
    </row>
    <row r="97" spans="1:25" ht="15.95" customHeight="1" x14ac:dyDescent="0.2">
      <c r="A97" s="86" t="s">
        <v>86</v>
      </c>
      <c r="B97" s="164">
        <v>5676</v>
      </c>
      <c r="C97" s="128">
        <v>78</v>
      </c>
      <c r="D97" s="129">
        <v>0</v>
      </c>
      <c r="E97" s="129">
        <v>357</v>
      </c>
      <c r="F97" s="129">
        <v>3</v>
      </c>
      <c r="G97" s="129">
        <v>16</v>
      </c>
      <c r="H97" s="129">
        <v>162</v>
      </c>
      <c r="I97" s="129">
        <v>251</v>
      </c>
      <c r="J97" s="129">
        <v>146</v>
      </c>
      <c r="K97" s="129">
        <v>67</v>
      </c>
      <c r="L97" s="129">
        <v>28</v>
      </c>
      <c r="M97" s="129">
        <v>15</v>
      </c>
      <c r="N97" s="129">
        <v>16</v>
      </c>
      <c r="O97" s="150">
        <v>34</v>
      </c>
      <c r="P97" s="150">
        <v>136</v>
      </c>
      <c r="Q97" s="150">
        <v>249</v>
      </c>
      <c r="R97" s="150">
        <v>90</v>
      </c>
      <c r="S97" s="150">
        <v>47</v>
      </c>
      <c r="T97" s="150">
        <v>18</v>
      </c>
      <c r="U97" s="150">
        <v>52</v>
      </c>
      <c r="V97" s="150">
        <v>1</v>
      </c>
      <c r="W97" s="150">
        <v>0</v>
      </c>
      <c r="X97" s="151">
        <v>223</v>
      </c>
      <c r="Y97" s="78">
        <v>3687</v>
      </c>
    </row>
    <row r="98" spans="1:25" ht="15.95" customHeight="1" x14ac:dyDescent="0.2">
      <c r="A98" s="87" t="s">
        <v>87</v>
      </c>
      <c r="B98" s="165">
        <v>31508</v>
      </c>
      <c r="C98" s="138">
        <v>386</v>
      </c>
      <c r="D98" s="131">
        <v>12</v>
      </c>
      <c r="E98" s="131">
        <v>1934</v>
      </c>
      <c r="F98" s="131">
        <v>28</v>
      </c>
      <c r="G98" s="131">
        <v>129</v>
      </c>
      <c r="H98" s="131">
        <v>1063</v>
      </c>
      <c r="I98" s="131">
        <v>1716</v>
      </c>
      <c r="J98" s="131">
        <v>561</v>
      </c>
      <c r="K98" s="131">
        <v>422</v>
      </c>
      <c r="L98" s="131">
        <v>360</v>
      </c>
      <c r="M98" s="131">
        <v>101</v>
      </c>
      <c r="N98" s="131">
        <v>143</v>
      </c>
      <c r="O98" s="153">
        <v>412</v>
      </c>
      <c r="P98" s="153">
        <v>1052</v>
      </c>
      <c r="Q98" s="153">
        <v>1245</v>
      </c>
      <c r="R98" s="153">
        <v>384</v>
      </c>
      <c r="S98" s="153">
        <v>349</v>
      </c>
      <c r="T98" s="153">
        <v>134</v>
      </c>
      <c r="U98" s="153">
        <v>350</v>
      </c>
      <c r="V98" s="153">
        <v>1</v>
      </c>
      <c r="W98" s="153">
        <v>3</v>
      </c>
      <c r="X98" s="154">
        <v>1289</v>
      </c>
      <c r="Y98" s="79">
        <v>19434</v>
      </c>
    </row>
    <row r="99" spans="1:25" ht="15.95" customHeight="1" thickBot="1" x14ac:dyDescent="0.25">
      <c r="A99" s="25" t="s">
        <v>88</v>
      </c>
      <c r="B99" s="166">
        <v>170916</v>
      </c>
      <c r="C99" s="167">
        <v>2503</v>
      </c>
      <c r="D99" s="161">
        <v>287</v>
      </c>
      <c r="E99" s="161">
        <v>16022</v>
      </c>
      <c r="F99" s="161">
        <v>214</v>
      </c>
      <c r="G99" s="161">
        <v>724</v>
      </c>
      <c r="H99" s="161">
        <v>6760</v>
      </c>
      <c r="I99" s="161">
        <v>12115</v>
      </c>
      <c r="J99" s="161">
        <v>3469</v>
      </c>
      <c r="K99" s="161">
        <v>3406</v>
      </c>
      <c r="L99" s="161">
        <v>1817</v>
      </c>
      <c r="M99" s="161">
        <v>1017</v>
      </c>
      <c r="N99" s="161">
        <v>931</v>
      </c>
      <c r="O99" s="161">
        <v>3638</v>
      </c>
      <c r="P99" s="161">
        <v>6151</v>
      </c>
      <c r="Q99" s="161">
        <v>6263</v>
      </c>
      <c r="R99" s="161">
        <v>2706</v>
      </c>
      <c r="S99" s="161">
        <v>2625</v>
      </c>
      <c r="T99" s="161">
        <v>1109</v>
      </c>
      <c r="U99" s="161">
        <v>1768</v>
      </c>
      <c r="V99" s="161">
        <v>3</v>
      </c>
      <c r="W99" s="161">
        <v>16</v>
      </c>
      <c r="X99" s="162">
        <v>8465</v>
      </c>
      <c r="Y99" s="209">
        <v>88907</v>
      </c>
    </row>
    <row r="102" spans="1:25" ht="32.25" customHeight="1" x14ac:dyDescent="0.2">
      <c r="A102" s="432" t="s">
        <v>333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409</v>
      </c>
      <c r="D9" s="495" t="s">
        <v>410</v>
      </c>
      <c r="E9" s="495" t="s">
        <v>411</v>
      </c>
      <c r="F9" s="495" t="s">
        <v>412</v>
      </c>
      <c r="G9" s="495" t="s">
        <v>413</v>
      </c>
      <c r="H9" s="495" t="s">
        <v>414</v>
      </c>
      <c r="I9" s="495" t="s">
        <v>415</v>
      </c>
      <c r="J9" s="495" t="s">
        <v>416</v>
      </c>
      <c r="K9" s="495" t="s">
        <v>417</v>
      </c>
      <c r="L9" s="495" t="s">
        <v>418</v>
      </c>
      <c r="M9" s="505" t="s">
        <v>312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71</v>
      </c>
      <c r="C12" s="126">
        <v>0</v>
      </c>
      <c r="D12" s="127">
        <v>5</v>
      </c>
      <c r="E12" s="127">
        <v>0</v>
      </c>
      <c r="F12" s="127">
        <v>2</v>
      </c>
      <c r="G12" s="127">
        <v>24</v>
      </c>
      <c r="H12" s="127">
        <v>5</v>
      </c>
      <c r="I12" s="127">
        <v>1</v>
      </c>
      <c r="J12" s="127">
        <v>3</v>
      </c>
      <c r="K12" s="127">
        <v>29</v>
      </c>
      <c r="L12" s="127">
        <v>1</v>
      </c>
      <c r="M12" s="77">
        <v>1</v>
      </c>
      <c r="N12" s="67"/>
    </row>
    <row r="13" spans="1:20" ht="15.95" customHeight="1" x14ac:dyDescent="0.2">
      <c r="A13" s="66" t="s">
        <v>2</v>
      </c>
      <c r="B13" s="169">
        <v>296</v>
      </c>
      <c r="C13" s="126">
        <v>1</v>
      </c>
      <c r="D13" s="127">
        <v>25</v>
      </c>
      <c r="E13" s="127">
        <v>0</v>
      </c>
      <c r="F13" s="127">
        <v>42</v>
      </c>
      <c r="G13" s="127">
        <v>93</v>
      </c>
      <c r="H13" s="127">
        <v>27</v>
      </c>
      <c r="I13" s="127">
        <v>2</v>
      </c>
      <c r="J13" s="127">
        <v>10</v>
      </c>
      <c r="K13" s="127">
        <v>93</v>
      </c>
      <c r="L13" s="127">
        <v>2</v>
      </c>
      <c r="M13" s="77">
        <v>1</v>
      </c>
      <c r="N13" s="67"/>
    </row>
    <row r="14" spans="1:20" ht="15.95" customHeight="1" x14ac:dyDescent="0.2">
      <c r="A14" s="66" t="s">
        <v>3</v>
      </c>
      <c r="B14" s="169">
        <v>152</v>
      </c>
      <c r="C14" s="126">
        <v>0</v>
      </c>
      <c r="D14" s="127">
        <v>14</v>
      </c>
      <c r="E14" s="127">
        <v>0</v>
      </c>
      <c r="F14" s="127">
        <v>17</v>
      </c>
      <c r="G14" s="127">
        <v>37</v>
      </c>
      <c r="H14" s="127">
        <v>22</v>
      </c>
      <c r="I14" s="127">
        <v>1</v>
      </c>
      <c r="J14" s="127">
        <v>10</v>
      </c>
      <c r="K14" s="127">
        <v>48</v>
      </c>
      <c r="L14" s="127">
        <v>3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223</v>
      </c>
      <c r="C15" s="126">
        <v>0</v>
      </c>
      <c r="D15" s="127">
        <v>24</v>
      </c>
      <c r="E15" s="127">
        <v>0</v>
      </c>
      <c r="F15" s="127">
        <v>28</v>
      </c>
      <c r="G15" s="127">
        <v>56</v>
      </c>
      <c r="H15" s="127">
        <v>28</v>
      </c>
      <c r="I15" s="127">
        <v>5</v>
      </c>
      <c r="J15" s="127">
        <v>13</v>
      </c>
      <c r="K15" s="127">
        <v>64</v>
      </c>
      <c r="L15" s="127">
        <v>5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303</v>
      </c>
      <c r="C16" s="126">
        <v>0</v>
      </c>
      <c r="D16" s="127">
        <v>29</v>
      </c>
      <c r="E16" s="127">
        <v>0</v>
      </c>
      <c r="F16" s="127">
        <v>41</v>
      </c>
      <c r="G16" s="127">
        <v>94</v>
      </c>
      <c r="H16" s="127">
        <v>20</v>
      </c>
      <c r="I16" s="127">
        <v>4</v>
      </c>
      <c r="J16" s="127">
        <v>17</v>
      </c>
      <c r="K16" s="127">
        <v>91</v>
      </c>
      <c r="L16" s="127">
        <v>7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137</v>
      </c>
      <c r="C17" s="126">
        <v>2</v>
      </c>
      <c r="D17" s="127">
        <v>28</v>
      </c>
      <c r="E17" s="127">
        <v>0</v>
      </c>
      <c r="F17" s="127">
        <v>31</v>
      </c>
      <c r="G17" s="127">
        <v>44</v>
      </c>
      <c r="H17" s="127">
        <v>7</v>
      </c>
      <c r="I17" s="127">
        <v>0</v>
      </c>
      <c r="J17" s="127">
        <v>5</v>
      </c>
      <c r="K17" s="127">
        <v>20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163</v>
      </c>
      <c r="C18" s="126">
        <v>0</v>
      </c>
      <c r="D18" s="127">
        <v>20</v>
      </c>
      <c r="E18" s="127">
        <v>0</v>
      </c>
      <c r="F18" s="127">
        <v>29</v>
      </c>
      <c r="G18" s="127">
        <v>60</v>
      </c>
      <c r="H18" s="127">
        <v>12</v>
      </c>
      <c r="I18" s="127">
        <v>0</v>
      </c>
      <c r="J18" s="127">
        <v>8</v>
      </c>
      <c r="K18" s="127">
        <v>34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264</v>
      </c>
      <c r="C19" s="128">
        <v>0</v>
      </c>
      <c r="D19" s="129">
        <v>28</v>
      </c>
      <c r="E19" s="129">
        <v>1</v>
      </c>
      <c r="F19" s="129">
        <v>35</v>
      </c>
      <c r="G19" s="129">
        <v>111</v>
      </c>
      <c r="H19" s="129">
        <v>22</v>
      </c>
      <c r="I19" s="129">
        <v>2</v>
      </c>
      <c r="J19" s="129">
        <v>6</v>
      </c>
      <c r="K19" s="129">
        <v>49</v>
      </c>
      <c r="L19" s="129">
        <v>2</v>
      </c>
      <c r="M19" s="78">
        <v>8</v>
      </c>
      <c r="N19" s="67"/>
    </row>
    <row r="20" spans="1:14" ht="15.95" customHeight="1" x14ac:dyDescent="0.2">
      <c r="A20" s="68" t="s">
        <v>9</v>
      </c>
      <c r="B20" s="171">
        <v>1609</v>
      </c>
      <c r="C20" s="138">
        <v>3</v>
      </c>
      <c r="D20" s="131">
        <v>173</v>
      </c>
      <c r="E20" s="131">
        <v>1</v>
      </c>
      <c r="F20" s="131">
        <v>225</v>
      </c>
      <c r="G20" s="131">
        <v>519</v>
      </c>
      <c r="H20" s="131">
        <v>143</v>
      </c>
      <c r="I20" s="131">
        <v>15</v>
      </c>
      <c r="J20" s="131">
        <v>72</v>
      </c>
      <c r="K20" s="131">
        <v>428</v>
      </c>
      <c r="L20" s="131">
        <v>20</v>
      </c>
      <c r="M20" s="79">
        <v>10</v>
      </c>
      <c r="N20" s="67"/>
    </row>
    <row r="21" spans="1:14" ht="15.95" customHeight="1" x14ac:dyDescent="0.2">
      <c r="A21" s="66" t="s">
        <v>10</v>
      </c>
      <c r="B21" s="172">
        <v>306</v>
      </c>
      <c r="C21" s="126">
        <v>3</v>
      </c>
      <c r="D21" s="127">
        <v>63</v>
      </c>
      <c r="E21" s="127">
        <v>0</v>
      </c>
      <c r="F21" s="127">
        <v>90</v>
      </c>
      <c r="G21" s="127">
        <v>99</v>
      </c>
      <c r="H21" s="127">
        <v>17</v>
      </c>
      <c r="I21" s="127">
        <v>1</v>
      </c>
      <c r="J21" s="127">
        <v>10</v>
      </c>
      <c r="K21" s="127">
        <v>23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297</v>
      </c>
      <c r="C22" s="126">
        <v>0</v>
      </c>
      <c r="D22" s="127">
        <v>63</v>
      </c>
      <c r="E22" s="127">
        <v>0</v>
      </c>
      <c r="F22" s="127">
        <v>72</v>
      </c>
      <c r="G22" s="127">
        <v>108</v>
      </c>
      <c r="H22" s="127">
        <v>13</v>
      </c>
      <c r="I22" s="127">
        <v>3</v>
      </c>
      <c r="J22" s="127">
        <v>7</v>
      </c>
      <c r="K22" s="127">
        <v>28</v>
      </c>
      <c r="L22" s="127">
        <v>3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92</v>
      </c>
      <c r="C23" s="126">
        <v>0</v>
      </c>
      <c r="D23" s="127">
        <v>9</v>
      </c>
      <c r="E23" s="127">
        <v>0</v>
      </c>
      <c r="F23" s="127">
        <v>27</v>
      </c>
      <c r="G23" s="127">
        <v>38</v>
      </c>
      <c r="H23" s="127">
        <v>4</v>
      </c>
      <c r="I23" s="127">
        <v>0</v>
      </c>
      <c r="J23" s="127">
        <v>2</v>
      </c>
      <c r="K23" s="127">
        <v>12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43</v>
      </c>
      <c r="C24" s="126">
        <v>1</v>
      </c>
      <c r="D24" s="127">
        <v>2</v>
      </c>
      <c r="E24" s="127">
        <v>0</v>
      </c>
      <c r="F24" s="127">
        <v>7</v>
      </c>
      <c r="G24" s="127">
        <v>21</v>
      </c>
      <c r="H24" s="127">
        <v>1</v>
      </c>
      <c r="I24" s="127">
        <v>2</v>
      </c>
      <c r="J24" s="127">
        <v>1</v>
      </c>
      <c r="K24" s="127">
        <v>8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187</v>
      </c>
      <c r="C25" s="126">
        <v>7</v>
      </c>
      <c r="D25" s="127">
        <v>46</v>
      </c>
      <c r="E25" s="127">
        <v>2</v>
      </c>
      <c r="F25" s="127">
        <v>53</v>
      </c>
      <c r="G25" s="127">
        <v>55</v>
      </c>
      <c r="H25" s="127">
        <v>6</v>
      </c>
      <c r="I25" s="127">
        <v>0</v>
      </c>
      <c r="J25" s="127">
        <v>4</v>
      </c>
      <c r="K25" s="127">
        <v>14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129</v>
      </c>
      <c r="C26" s="126">
        <v>0</v>
      </c>
      <c r="D26" s="127">
        <v>28</v>
      </c>
      <c r="E26" s="127">
        <v>2</v>
      </c>
      <c r="F26" s="127">
        <v>33</v>
      </c>
      <c r="G26" s="127">
        <v>50</v>
      </c>
      <c r="H26" s="127">
        <v>2</v>
      </c>
      <c r="I26" s="127">
        <v>1</v>
      </c>
      <c r="J26" s="127">
        <v>2</v>
      </c>
      <c r="K26" s="127">
        <v>11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338</v>
      </c>
      <c r="C27" s="128">
        <v>0</v>
      </c>
      <c r="D27" s="129">
        <v>49</v>
      </c>
      <c r="E27" s="129">
        <v>2</v>
      </c>
      <c r="F27" s="129">
        <v>84</v>
      </c>
      <c r="G27" s="129">
        <v>113</v>
      </c>
      <c r="H27" s="129">
        <v>15</v>
      </c>
      <c r="I27" s="129">
        <v>1</v>
      </c>
      <c r="J27" s="129">
        <v>17</v>
      </c>
      <c r="K27" s="129">
        <v>54</v>
      </c>
      <c r="L27" s="129">
        <v>3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1392</v>
      </c>
      <c r="C28" s="138">
        <v>11</v>
      </c>
      <c r="D28" s="131">
        <v>260</v>
      </c>
      <c r="E28" s="131">
        <v>6</v>
      </c>
      <c r="F28" s="131">
        <v>366</v>
      </c>
      <c r="G28" s="131">
        <v>484</v>
      </c>
      <c r="H28" s="131">
        <v>58</v>
      </c>
      <c r="I28" s="131">
        <v>8</v>
      </c>
      <c r="J28" s="131">
        <v>43</v>
      </c>
      <c r="K28" s="131">
        <v>150</v>
      </c>
      <c r="L28" s="131">
        <v>6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97</v>
      </c>
      <c r="C29" s="126">
        <v>0</v>
      </c>
      <c r="D29" s="127">
        <v>20</v>
      </c>
      <c r="E29" s="127">
        <v>0</v>
      </c>
      <c r="F29" s="127">
        <v>31</v>
      </c>
      <c r="G29" s="127">
        <v>34</v>
      </c>
      <c r="H29" s="127">
        <v>2</v>
      </c>
      <c r="I29" s="127">
        <v>1</v>
      </c>
      <c r="J29" s="127">
        <v>0</v>
      </c>
      <c r="K29" s="127">
        <v>9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151</v>
      </c>
      <c r="C30" s="126">
        <v>0</v>
      </c>
      <c r="D30" s="127">
        <v>16</v>
      </c>
      <c r="E30" s="127">
        <v>2</v>
      </c>
      <c r="F30" s="127">
        <v>37</v>
      </c>
      <c r="G30" s="127">
        <v>54</v>
      </c>
      <c r="H30" s="127">
        <v>6</v>
      </c>
      <c r="I30" s="127">
        <v>1</v>
      </c>
      <c r="J30" s="127">
        <v>11</v>
      </c>
      <c r="K30" s="127">
        <v>22</v>
      </c>
      <c r="L30" s="127">
        <v>2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69</v>
      </c>
      <c r="C31" s="126">
        <v>0</v>
      </c>
      <c r="D31" s="127">
        <v>15</v>
      </c>
      <c r="E31" s="127">
        <v>1</v>
      </c>
      <c r="F31" s="127">
        <v>14</v>
      </c>
      <c r="G31" s="127">
        <v>22</v>
      </c>
      <c r="H31" s="127">
        <v>3</v>
      </c>
      <c r="I31" s="127">
        <v>0</v>
      </c>
      <c r="J31" s="127">
        <v>2</v>
      </c>
      <c r="K31" s="127">
        <v>12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152</v>
      </c>
      <c r="C32" s="126">
        <v>0</v>
      </c>
      <c r="D32" s="127">
        <v>21</v>
      </c>
      <c r="E32" s="127">
        <v>1</v>
      </c>
      <c r="F32" s="127">
        <v>42</v>
      </c>
      <c r="G32" s="127">
        <v>54</v>
      </c>
      <c r="H32" s="127">
        <v>8</v>
      </c>
      <c r="I32" s="127">
        <v>1</v>
      </c>
      <c r="J32" s="127">
        <v>6</v>
      </c>
      <c r="K32" s="127">
        <v>19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124</v>
      </c>
      <c r="C33" s="126">
        <v>0</v>
      </c>
      <c r="D33" s="127">
        <v>17</v>
      </c>
      <c r="E33" s="127">
        <v>0</v>
      </c>
      <c r="F33" s="127">
        <v>42</v>
      </c>
      <c r="G33" s="127">
        <v>52</v>
      </c>
      <c r="H33" s="127">
        <v>4</v>
      </c>
      <c r="I33" s="127">
        <v>1</v>
      </c>
      <c r="J33" s="127">
        <v>1</v>
      </c>
      <c r="K33" s="127">
        <v>7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155</v>
      </c>
      <c r="C34" s="126">
        <v>0</v>
      </c>
      <c r="D34" s="127">
        <v>10</v>
      </c>
      <c r="E34" s="127">
        <v>1</v>
      </c>
      <c r="F34" s="127">
        <v>36</v>
      </c>
      <c r="G34" s="127">
        <v>75</v>
      </c>
      <c r="H34" s="127">
        <v>7</v>
      </c>
      <c r="I34" s="127">
        <v>2</v>
      </c>
      <c r="J34" s="127">
        <v>8</v>
      </c>
      <c r="K34" s="127">
        <v>16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386</v>
      </c>
      <c r="C35" s="126">
        <v>0</v>
      </c>
      <c r="D35" s="127">
        <v>49</v>
      </c>
      <c r="E35" s="127">
        <v>0</v>
      </c>
      <c r="F35" s="127">
        <v>130</v>
      </c>
      <c r="G35" s="127">
        <v>142</v>
      </c>
      <c r="H35" s="127">
        <v>27</v>
      </c>
      <c r="I35" s="127">
        <v>2</v>
      </c>
      <c r="J35" s="127">
        <v>12</v>
      </c>
      <c r="K35" s="127">
        <v>24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114</v>
      </c>
      <c r="C36" s="126">
        <v>0</v>
      </c>
      <c r="D36" s="127">
        <v>8</v>
      </c>
      <c r="E36" s="127">
        <v>0</v>
      </c>
      <c r="F36" s="127">
        <v>29</v>
      </c>
      <c r="G36" s="127">
        <v>52</v>
      </c>
      <c r="H36" s="127">
        <v>4</v>
      </c>
      <c r="I36" s="127">
        <v>1</v>
      </c>
      <c r="J36" s="127">
        <v>6</v>
      </c>
      <c r="K36" s="127">
        <v>14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252</v>
      </c>
      <c r="C37" s="128">
        <v>0</v>
      </c>
      <c r="D37" s="129">
        <v>11</v>
      </c>
      <c r="E37" s="129">
        <v>2</v>
      </c>
      <c r="F37" s="129">
        <v>61</v>
      </c>
      <c r="G37" s="129">
        <v>113</v>
      </c>
      <c r="H37" s="129">
        <v>11</v>
      </c>
      <c r="I37" s="129">
        <v>0</v>
      </c>
      <c r="J37" s="129">
        <v>10</v>
      </c>
      <c r="K37" s="129">
        <v>39</v>
      </c>
      <c r="L37" s="129">
        <v>5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1500</v>
      </c>
      <c r="C38" s="138">
        <v>0</v>
      </c>
      <c r="D38" s="131">
        <v>167</v>
      </c>
      <c r="E38" s="131">
        <v>7</v>
      </c>
      <c r="F38" s="131">
        <v>422</v>
      </c>
      <c r="G38" s="131">
        <v>598</v>
      </c>
      <c r="H38" s="131">
        <v>72</v>
      </c>
      <c r="I38" s="131">
        <v>9</v>
      </c>
      <c r="J38" s="131">
        <v>56</v>
      </c>
      <c r="K38" s="131">
        <v>162</v>
      </c>
      <c r="L38" s="131">
        <v>7</v>
      </c>
      <c r="M38" s="79">
        <v>0</v>
      </c>
      <c r="N38" s="67"/>
    </row>
    <row r="39" spans="1:14" ht="15.95" customHeight="1" x14ac:dyDescent="0.2">
      <c r="A39" s="66" t="s">
        <v>28</v>
      </c>
      <c r="B39" s="172">
        <v>283</v>
      </c>
      <c r="C39" s="126">
        <v>4</v>
      </c>
      <c r="D39" s="127">
        <v>54</v>
      </c>
      <c r="E39" s="127">
        <v>0</v>
      </c>
      <c r="F39" s="127">
        <v>92</v>
      </c>
      <c r="G39" s="127">
        <v>96</v>
      </c>
      <c r="H39" s="127">
        <v>14</v>
      </c>
      <c r="I39" s="127">
        <v>1</v>
      </c>
      <c r="J39" s="127">
        <v>7</v>
      </c>
      <c r="K39" s="127">
        <v>15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303</v>
      </c>
      <c r="C40" s="126">
        <v>5</v>
      </c>
      <c r="D40" s="127">
        <v>48</v>
      </c>
      <c r="E40" s="127">
        <v>0</v>
      </c>
      <c r="F40" s="127">
        <v>96</v>
      </c>
      <c r="G40" s="127">
        <v>95</v>
      </c>
      <c r="H40" s="127">
        <v>21</v>
      </c>
      <c r="I40" s="127">
        <v>0</v>
      </c>
      <c r="J40" s="127">
        <v>5</v>
      </c>
      <c r="K40" s="127">
        <v>33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430</v>
      </c>
      <c r="C41" s="126">
        <v>2</v>
      </c>
      <c r="D41" s="127">
        <v>57</v>
      </c>
      <c r="E41" s="127">
        <v>0</v>
      </c>
      <c r="F41" s="127">
        <v>106</v>
      </c>
      <c r="G41" s="127">
        <v>147</v>
      </c>
      <c r="H41" s="127">
        <v>24</v>
      </c>
      <c r="I41" s="127">
        <v>0</v>
      </c>
      <c r="J41" s="127">
        <v>11</v>
      </c>
      <c r="K41" s="127">
        <v>78</v>
      </c>
      <c r="L41" s="127">
        <v>4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348</v>
      </c>
      <c r="C42" s="126">
        <v>0</v>
      </c>
      <c r="D42" s="127">
        <v>56</v>
      </c>
      <c r="E42" s="127">
        <v>0</v>
      </c>
      <c r="F42" s="127">
        <v>96</v>
      </c>
      <c r="G42" s="127">
        <v>124</v>
      </c>
      <c r="H42" s="127">
        <v>21</v>
      </c>
      <c r="I42" s="127">
        <v>4</v>
      </c>
      <c r="J42" s="127">
        <v>14</v>
      </c>
      <c r="K42" s="127">
        <v>33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122</v>
      </c>
      <c r="C43" s="134">
        <v>1</v>
      </c>
      <c r="D43" s="135">
        <v>21</v>
      </c>
      <c r="E43" s="135">
        <v>1</v>
      </c>
      <c r="F43" s="135">
        <v>39</v>
      </c>
      <c r="G43" s="135">
        <v>37</v>
      </c>
      <c r="H43" s="135">
        <v>7</v>
      </c>
      <c r="I43" s="135">
        <v>1</v>
      </c>
      <c r="J43" s="135">
        <v>5</v>
      </c>
      <c r="K43" s="135">
        <v>10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224</v>
      </c>
      <c r="C44" s="126">
        <v>0</v>
      </c>
      <c r="D44" s="127">
        <v>17</v>
      </c>
      <c r="E44" s="127">
        <v>1</v>
      </c>
      <c r="F44" s="127">
        <v>67</v>
      </c>
      <c r="G44" s="127">
        <v>98</v>
      </c>
      <c r="H44" s="127">
        <v>7</v>
      </c>
      <c r="I44" s="127">
        <v>3</v>
      </c>
      <c r="J44" s="127">
        <v>7</v>
      </c>
      <c r="K44" s="127">
        <v>23</v>
      </c>
      <c r="L44" s="127">
        <v>1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118</v>
      </c>
      <c r="C45" s="128">
        <v>0</v>
      </c>
      <c r="D45" s="129">
        <v>7</v>
      </c>
      <c r="E45" s="129">
        <v>2</v>
      </c>
      <c r="F45" s="129">
        <v>37</v>
      </c>
      <c r="G45" s="129">
        <v>51</v>
      </c>
      <c r="H45" s="129">
        <v>6</v>
      </c>
      <c r="I45" s="129">
        <v>0</v>
      </c>
      <c r="J45" s="129">
        <v>3</v>
      </c>
      <c r="K45" s="129">
        <v>12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1828</v>
      </c>
      <c r="C46" s="138">
        <v>12</v>
      </c>
      <c r="D46" s="131">
        <v>260</v>
      </c>
      <c r="E46" s="131">
        <v>4</v>
      </c>
      <c r="F46" s="131">
        <v>533</v>
      </c>
      <c r="G46" s="131">
        <v>648</v>
      </c>
      <c r="H46" s="131">
        <v>100</v>
      </c>
      <c r="I46" s="131">
        <v>9</v>
      </c>
      <c r="J46" s="131">
        <v>52</v>
      </c>
      <c r="K46" s="131">
        <v>204</v>
      </c>
      <c r="L46" s="131">
        <v>5</v>
      </c>
      <c r="M46" s="79">
        <v>1</v>
      </c>
      <c r="N46" s="67"/>
    </row>
    <row r="47" spans="1:14" ht="15.95" customHeight="1" x14ac:dyDescent="0.2">
      <c r="A47" s="66" t="s">
        <v>36</v>
      </c>
      <c r="B47" s="172">
        <v>67</v>
      </c>
      <c r="C47" s="126">
        <v>0</v>
      </c>
      <c r="D47" s="127">
        <v>7</v>
      </c>
      <c r="E47" s="127">
        <v>0</v>
      </c>
      <c r="F47" s="127">
        <v>29</v>
      </c>
      <c r="G47" s="127">
        <v>21</v>
      </c>
      <c r="H47" s="127">
        <v>5</v>
      </c>
      <c r="I47" s="127">
        <v>1</v>
      </c>
      <c r="J47" s="127">
        <v>1</v>
      </c>
      <c r="K47" s="127">
        <v>3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249</v>
      </c>
      <c r="C48" s="126">
        <v>0</v>
      </c>
      <c r="D48" s="127">
        <v>22</v>
      </c>
      <c r="E48" s="127">
        <v>2</v>
      </c>
      <c r="F48" s="127">
        <v>87</v>
      </c>
      <c r="G48" s="127">
        <v>92</v>
      </c>
      <c r="H48" s="127">
        <v>15</v>
      </c>
      <c r="I48" s="127">
        <v>1</v>
      </c>
      <c r="J48" s="127">
        <v>7</v>
      </c>
      <c r="K48" s="127">
        <v>22</v>
      </c>
      <c r="L48" s="127">
        <v>0</v>
      </c>
      <c r="M48" s="77">
        <v>1</v>
      </c>
      <c r="N48" s="67"/>
    </row>
    <row r="49" spans="1:14" ht="15.95" customHeight="1" x14ac:dyDescent="0.2">
      <c r="A49" s="66" t="s">
        <v>38</v>
      </c>
      <c r="B49" s="169">
        <v>116</v>
      </c>
      <c r="C49" s="126">
        <v>0</v>
      </c>
      <c r="D49" s="127">
        <v>5</v>
      </c>
      <c r="E49" s="127">
        <v>0</v>
      </c>
      <c r="F49" s="127">
        <v>39</v>
      </c>
      <c r="G49" s="127">
        <v>49</v>
      </c>
      <c r="H49" s="127">
        <v>7</v>
      </c>
      <c r="I49" s="127">
        <v>1</v>
      </c>
      <c r="J49" s="127">
        <v>2</v>
      </c>
      <c r="K49" s="127">
        <v>13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65</v>
      </c>
      <c r="C50" s="126">
        <v>0</v>
      </c>
      <c r="D50" s="127">
        <v>8</v>
      </c>
      <c r="E50" s="127">
        <v>1</v>
      </c>
      <c r="F50" s="127">
        <v>19</v>
      </c>
      <c r="G50" s="127">
        <v>26</v>
      </c>
      <c r="H50" s="127">
        <v>2</v>
      </c>
      <c r="I50" s="127">
        <v>0</v>
      </c>
      <c r="J50" s="127">
        <v>3</v>
      </c>
      <c r="K50" s="127">
        <v>6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242</v>
      </c>
      <c r="C51" s="126">
        <v>2</v>
      </c>
      <c r="D51" s="127">
        <v>41</v>
      </c>
      <c r="E51" s="127">
        <v>0</v>
      </c>
      <c r="F51" s="127">
        <v>65</v>
      </c>
      <c r="G51" s="127">
        <v>88</v>
      </c>
      <c r="H51" s="127">
        <v>10</v>
      </c>
      <c r="I51" s="127">
        <v>3</v>
      </c>
      <c r="J51" s="127">
        <v>9</v>
      </c>
      <c r="K51" s="127">
        <v>24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251</v>
      </c>
      <c r="C52" s="126">
        <v>2</v>
      </c>
      <c r="D52" s="127">
        <v>30</v>
      </c>
      <c r="E52" s="127">
        <v>2</v>
      </c>
      <c r="F52" s="127">
        <v>60</v>
      </c>
      <c r="G52" s="127">
        <v>87</v>
      </c>
      <c r="H52" s="127">
        <v>18</v>
      </c>
      <c r="I52" s="127">
        <v>1</v>
      </c>
      <c r="J52" s="127">
        <v>10</v>
      </c>
      <c r="K52" s="127">
        <v>37</v>
      </c>
      <c r="L52" s="127">
        <v>4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135</v>
      </c>
      <c r="C53" s="126">
        <v>0</v>
      </c>
      <c r="D53" s="127">
        <v>8</v>
      </c>
      <c r="E53" s="127">
        <v>1</v>
      </c>
      <c r="F53" s="127">
        <v>41</v>
      </c>
      <c r="G53" s="127">
        <v>56</v>
      </c>
      <c r="H53" s="127">
        <v>6</v>
      </c>
      <c r="I53" s="127">
        <v>0</v>
      </c>
      <c r="J53" s="127">
        <v>6</v>
      </c>
      <c r="K53" s="127">
        <v>16</v>
      </c>
      <c r="L53" s="127">
        <v>0</v>
      </c>
      <c r="M53" s="77">
        <v>1</v>
      </c>
      <c r="N53" s="67"/>
    </row>
    <row r="54" spans="1:14" ht="15.95" customHeight="1" x14ac:dyDescent="0.2">
      <c r="A54" s="66" t="s">
        <v>43</v>
      </c>
      <c r="B54" s="169">
        <v>151</v>
      </c>
      <c r="C54" s="126">
        <v>1</v>
      </c>
      <c r="D54" s="127">
        <v>12</v>
      </c>
      <c r="E54" s="127">
        <v>0</v>
      </c>
      <c r="F54" s="127">
        <v>38</v>
      </c>
      <c r="G54" s="127">
        <v>65</v>
      </c>
      <c r="H54" s="127">
        <v>10</v>
      </c>
      <c r="I54" s="127">
        <v>1</v>
      </c>
      <c r="J54" s="127">
        <v>5</v>
      </c>
      <c r="K54" s="127">
        <v>18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40</v>
      </c>
      <c r="C55" s="126">
        <v>0</v>
      </c>
      <c r="D55" s="127">
        <v>6</v>
      </c>
      <c r="E55" s="127">
        <v>0</v>
      </c>
      <c r="F55" s="127">
        <v>16</v>
      </c>
      <c r="G55" s="127">
        <v>11</v>
      </c>
      <c r="H55" s="127">
        <v>2</v>
      </c>
      <c r="I55" s="127">
        <v>1</v>
      </c>
      <c r="J55" s="127">
        <v>1</v>
      </c>
      <c r="K55" s="127">
        <v>3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61</v>
      </c>
      <c r="C56" s="126">
        <v>0</v>
      </c>
      <c r="D56" s="127">
        <v>3</v>
      </c>
      <c r="E56" s="127">
        <v>0</v>
      </c>
      <c r="F56" s="127">
        <v>16</v>
      </c>
      <c r="G56" s="127">
        <v>28</v>
      </c>
      <c r="H56" s="127">
        <v>4</v>
      </c>
      <c r="I56" s="127">
        <v>0</v>
      </c>
      <c r="J56" s="127">
        <v>4</v>
      </c>
      <c r="K56" s="127">
        <v>4</v>
      </c>
      <c r="L56" s="127">
        <v>1</v>
      </c>
      <c r="M56" s="77">
        <v>1</v>
      </c>
      <c r="N56" s="67"/>
    </row>
    <row r="57" spans="1:14" ht="15.95" customHeight="1" x14ac:dyDescent="0.2">
      <c r="A57" s="69" t="s">
        <v>46</v>
      </c>
      <c r="B57" s="170">
        <v>330</v>
      </c>
      <c r="C57" s="128">
        <v>0</v>
      </c>
      <c r="D57" s="129">
        <v>20</v>
      </c>
      <c r="E57" s="129">
        <v>3</v>
      </c>
      <c r="F57" s="129">
        <v>67</v>
      </c>
      <c r="G57" s="129">
        <v>143</v>
      </c>
      <c r="H57" s="129">
        <v>22</v>
      </c>
      <c r="I57" s="129">
        <v>2</v>
      </c>
      <c r="J57" s="129">
        <v>14</v>
      </c>
      <c r="K57" s="129">
        <v>57</v>
      </c>
      <c r="L57" s="129">
        <v>2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1707</v>
      </c>
      <c r="C58" s="140">
        <v>5</v>
      </c>
      <c r="D58" s="137">
        <v>162</v>
      </c>
      <c r="E58" s="137">
        <v>9</v>
      </c>
      <c r="F58" s="137">
        <v>477</v>
      </c>
      <c r="G58" s="137">
        <v>666</v>
      </c>
      <c r="H58" s="137">
        <v>101</v>
      </c>
      <c r="I58" s="137">
        <v>11</v>
      </c>
      <c r="J58" s="137">
        <v>62</v>
      </c>
      <c r="K58" s="137">
        <v>203</v>
      </c>
      <c r="L58" s="137">
        <v>8</v>
      </c>
      <c r="M58" s="81">
        <v>3</v>
      </c>
      <c r="N58" s="67"/>
    </row>
    <row r="59" spans="1:14" ht="15.95" customHeight="1" x14ac:dyDescent="0.2">
      <c r="A59" s="73" t="s">
        <v>48</v>
      </c>
      <c r="B59" s="176">
        <v>267</v>
      </c>
      <c r="C59" s="126">
        <v>3</v>
      </c>
      <c r="D59" s="127">
        <v>26</v>
      </c>
      <c r="E59" s="127">
        <v>2</v>
      </c>
      <c r="F59" s="127">
        <v>49</v>
      </c>
      <c r="G59" s="127">
        <v>108</v>
      </c>
      <c r="H59" s="127">
        <v>17</v>
      </c>
      <c r="I59" s="127">
        <v>6</v>
      </c>
      <c r="J59" s="127">
        <v>14</v>
      </c>
      <c r="K59" s="127">
        <v>35</v>
      </c>
      <c r="L59" s="127">
        <v>3</v>
      </c>
      <c r="M59" s="77">
        <v>4</v>
      </c>
      <c r="N59" s="67"/>
    </row>
    <row r="60" spans="1:14" ht="15.95" customHeight="1" x14ac:dyDescent="0.2">
      <c r="A60" s="66" t="s">
        <v>49</v>
      </c>
      <c r="B60" s="176">
        <v>57</v>
      </c>
      <c r="C60" s="126">
        <v>0</v>
      </c>
      <c r="D60" s="127">
        <v>4</v>
      </c>
      <c r="E60" s="127">
        <v>0</v>
      </c>
      <c r="F60" s="127">
        <v>17</v>
      </c>
      <c r="G60" s="127">
        <v>22</v>
      </c>
      <c r="H60" s="127">
        <v>3</v>
      </c>
      <c r="I60" s="127">
        <v>1</v>
      </c>
      <c r="J60" s="127">
        <v>3</v>
      </c>
      <c r="K60" s="127">
        <v>6</v>
      </c>
      <c r="L60" s="127">
        <v>0</v>
      </c>
      <c r="M60" s="77">
        <v>1</v>
      </c>
      <c r="N60" s="67"/>
    </row>
    <row r="61" spans="1:14" ht="15.95" customHeight="1" x14ac:dyDescent="0.2">
      <c r="A61" s="66" t="s">
        <v>50</v>
      </c>
      <c r="B61" s="176">
        <v>138</v>
      </c>
      <c r="C61" s="126">
        <v>6</v>
      </c>
      <c r="D61" s="127">
        <v>36</v>
      </c>
      <c r="E61" s="127">
        <v>2</v>
      </c>
      <c r="F61" s="127">
        <v>28</v>
      </c>
      <c r="G61" s="127">
        <v>41</v>
      </c>
      <c r="H61" s="127">
        <v>9</v>
      </c>
      <c r="I61" s="127">
        <v>0</v>
      </c>
      <c r="J61" s="127">
        <v>4</v>
      </c>
      <c r="K61" s="127">
        <v>10</v>
      </c>
      <c r="L61" s="127">
        <v>1</v>
      </c>
      <c r="M61" s="77">
        <v>1</v>
      </c>
      <c r="N61" s="67"/>
    </row>
    <row r="62" spans="1:14" ht="15.95" customHeight="1" x14ac:dyDescent="0.2">
      <c r="A62" s="66" t="s">
        <v>51</v>
      </c>
      <c r="B62" s="176">
        <v>86</v>
      </c>
      <c r="C62" s="126">
        <v>0</v>
      </c>
      <c r="D62" s="127">
        <v>16</v>
      </c>
      <c r="E62" s="127">
        <v>0</v>
      </c>
      <c r="F62" s="127">
        <v>19</v>
      </c>
      <c r="G62" s="127">
        <v>37</v>
      </c>
      <c r="H62" s="127">
        <v>10</v>
      </c>
      <c r="I62" s="127">
        <v>0</v>
      </c>
      <c r="J62" s="127">
        <v>0</v>
      </c>
      <c r="K62" s="127">
        <v>4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95</v>
      </c>
      <c r="C63" s="126">
        <v>0</v>
      </c>
      <c r="D63" s="127">
        <v>18</v>
      </c>
      <c r="E63" s="127">
        <v>1</v>
      </c>
      <c r="F63" s="127">
        <v>38</v>
      </c>
      <c r="G63" s="127">
        <v>29</v>
      </c>
      <c r="H63" s="127">
        <v>6</v>
      </c>
      <c r="I63" s="127">
        <v>0</v>
      </c>
      <c r="J63" s="127">
        <v>0</v>
      </c>
      <c r="K63" s="127">
        <v>3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242</v>
      </c>
      <c r="C64" s="126">
        <v>16</v>
      </c>
      <c r="D64" s="127">
        <v>49</v>
      </c>
      <c r="E64" s="127">
        <v>2</v>
      </c>
      <c r="F64" s="127">
        <v>66</v>
      </c>
      <c r="G64" s="127">
        <v>76</v>
      </c>
      <c r="H64" s="127">
        <v>13</v>
      </c>
      <c r="I64" s="127">
        <v>1</v>
      </c>
      <c r="J64" s="127">
        <v>5</v>
      </c>
      <c r="K64" s="127">
        <v>14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90</v>
      </c>
      <c r="C65" s="126">
        <v>1</v>
      </c>
      <c r="D65" s="127">
        <v>23</v>
      </c>
      <c r="E65" s="127">
        <v>0</v>
      </c>
      <c r="F65" s="127">
        <v>27</v>
      </c>
      <c r="G65" s="127">
        <v>30</v>
      </c>
      <c r="H65" s="127">
        <v>4</v>
      </c>
      <c r="I65" s="127">
        <v>0</v>
      </c>
      <c r="J65" s="127">
        <v>4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155</v>
      </c>
      <c r="C66" s="126">
        <v>13</v>
      </c>
      <c r="D66" s="127">
        <v>44</v>
      </c>
      <c r="E66" s="127">
        <v>0</v>
      </c>
      <c r="F66" s="127">
        <v>46</v>
      </c>
      <c r="G66" s="127">
        <v>34</v>
      </c>
      <c r="H66" s="127">
        <v>7</v>
      </c>
      <c r="I66" s="127">
        <v>1</v>
      </c>
      <c r="J66" s="127">
        <v>3</v>
      </c>
      <c r="K66" s="127">
        <v>6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319</v>
      </c>
      <c r="C67" s="126">
        <v>51</v>
      </c>
      <c r="D67" s="127">
        <v>127</v>
      </c>
      <c r="E67" s="127">
        <v>4</v>
      </c>
      <c r="F67" s="127">
        <v>54</v>
      </c>
      <c r="G67" s="127">
        <v>63</v>
      </c>
      <c r="H67" s="127">
        <v>8</v>
      </c>
      <c r="I67" s="127">
        <v>0</v>
      </c>
      <c r="J67" s="127">
        <v>4</v>
      </c>
      <c r="K67" s="127">
        <v>8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149</v>
      </c>
      <c r="C68" s="126">
        <v>8</v>
      </c>
      <c r="D68" s="127">
        <v>33</v>
      </c>
      <c r="E68" s="127">
        <v>5</v>
      </c>
      <c r="F68" s="127">
        <v>45</v>
      </c>
      <c r="G68" s="127">
        <v>43</v>
      </c>
      <c r="H68" s="127">
        <v>6</v>
      </c>
      <c r="I68" s="127">
        <v>0</v>
      </c>
      <c r="J68" s="127">
        <v>3</v>
      </c>
      <c r="K68" s="127">
        <v>6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180</v>
      </c>
      <c r="C69" s="126">
        <v>0</v>
      </c>
      <c r="D69" s="127">
        <v>23</v>
      </c>
      <c r="E69" s="127">
        <v>1</v>
      </c>
      <c r="F69" s="127">
        <v>25</v>
      </c>
      <c r="G69" s="127">
        <v>81</v>
      </c>
      <c r="H69" s="127">
        <v>17</v>
      </c>
      <c r="I69" s="127">
        <v>1</v>
      </c>
      <c r="J69" s="127">
        <v>6</v>
      </c>
      <c r="K69" s="127">
        <v>25</v>
      </c>
      <c r="L69" s="127">
        <v>0</v>
      </c>
      <c r="M69" s="77">
        <v>1</v>
      </c>
      <c r="N69" s="67"/>
    </row>
    <row r="70" spans="1:14" ht="15.95" customHeight="1" x14ac:dyDescent="0.2">
      <c r="A70" s="66" t="s">
        <v>59</v>
      </c>
      <c r="B70" s="176">
        <v>72</v>
      </c>
      <c r="C70" s="126">
        <v>0</v>
      </c>
      <c r="D70" s="127">
        <v>15</v>
      </c>
      <c r="E70" s="127">
        <v>0</v>
      </c>
      <c r="F70" s="127">
        <v>17</v>
      </c>
      <c r="G70" s="127">
        <v>27</v>
      </c>
      <c r="H70" s="127">
        <v>2</v>
      </c>
      <c r="I70" s="127">
        <v>1</v>
      </c>
      <c r="J70" s="127">
        <v>2</v>
      </c>
      <c r="K70" s="127">
        <v>7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146</v>
      </c>
      <c r="C71" s="128">
        <v>5</v>
      </c>
      <c r="D71" s="129">
        <v>28</v>
      </c>
      <c r="E71" s="129">
        <v>2</v>
      </c>
      <c r="F71" s="129">
        <v>39</v>
      </c>
      <c r="G71" s="129">
        <v>44</v>
      </c>
      <c r="H71" s="129">
        <v>12</v>
      </c>
      <c r="I71" s="129">
        <v>0</v>
      </c>
      <c r="J71" s="129">
        <v>2</v>
      </c>
      <c r="K71" s="129">
        <v>14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1996</v>
      </c>
      <c r="C72" s="138">
        <v>103</v>
      </c>
      <c r="D72" s="131">
        <v>442</v>
      </c>
      <c r="E72" s="131">
        <v>19</v>
      </c>
      <c r="F72" s="131">
        <v>470</v>
      </c>
      <c r="G72" s="131">
        <v>635</v>
      </c>
      <c r="H72" s="131">
        <v>114</v>
      </c>
      <c r="I72" s="131">
        <v>11</v>
      </c>
      <c r="J72" s="131">
        <v>50</v>
      </c>
      <c r="K72" s="131">
        <v>139</v>
      </c>
      <c r="L72" s="131">
        <v>5</v>
      </c>
      <c r="M72" s="79">
        <v>8</v>
      </c>
      <c r="N72" s="67"/>
    </row>
    <row r="73" spans="1:14" ht="15.95" customHeight="1" x14ac:dyDescent="0.2">
      <c r="A73" s="66" t="s">
        <v>62</v>
      </c>
      <c r="B73" s="176">
        <v>263</v>
      </c>
      <c r="C73" s="126">
        <v>15</v>
      </c>
      <c r="D73" s="127">
        <v>65</v>
      </c>
      <c r="E73" s="127">
        <v>5</v>
      </c>
      <c r="F73" s="127">
        <v>62</v>
      </c>
      <c r="G73" s="127">
        <v>85</v>
      </c>
      <c r="H73" s="127">
        <v>10</v>
      </c>
      <c r="I73" s="127">
        <v>1</v>
      </c>
      <c r="J73" s="127">
        <v>2</v>
      </c>
      <c r="K73" s="127">
        <v>18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171</v>
      </c>
      <c r="C74" s="126">
        <v>7</v>
      </c>
      <c r="D74" s="127">
        <v>20</v>
      </c>
      <c r="E74" s="127">
        <v>0</v>
      </c>
      <c r="F74" s="127">
        <v>42</v>
      </c>
      <c r="G74" s="127">
        <v>75</v>
      </c>
      <c r="H74" s="127">
        <v>9</v>
      </c>
      <c r="I74" s="127">
        <v>0</v>
      </c>
      <c r="J74" s="127">
        <v>4</v>
      </c>
      <c r="K74" s="127">
        <v>14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313</v>
      </c>
      <c r="C75" s="126">
        <v>52</v>
      </c>
      <c r="D75" s="127">
        <v>70</v>
      </c>
      <c r="E75" s="127">
        <v>14</v>
      </c>
      <c r="F75" s="127">
        <v>68</v>
      </c>
      <c r="G75" s="127">
        <v>87</v>
      </c>
      <c r="H75" s="127">
        <v>4</v>
      </c>
      <c r="I75" s="127">
        <v>0</v>
      </c>
      <c r="J75" s="127">
        <v>4</v>
      </c>
      <c r="K75" s="127">
        <v>14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93</v>
      </c>
      <c r="C76" s="126">
        <v>4</v>
      </c>
      <c r="D76" s="127">
        <v>22</v>
      </c>
      <c r="E76" s="127">
        <v>1</v>
      </c>
      <c r="F76" s="127">
        <v>19</v>
      </c>
      <c r="G76" s="127">
        <v>29</v>
      </c>
      <c r="H76" s="127">
        <v>3</v>
      </c>
      <c r="I76" s="127">
        <v>0</v>
      </c>
      <c r="J76" s="127">
        <v>3</v>
      </c>
      <c r="K76" s="127">
        <v>11</v>
      </c>
      <c r="L76" s="127">
        <v>1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44</v>
      </c>
      <c r="C77" s="126">
        <v>4</v>
      </c>
      <c r="D77" s="127">
        <v>13</v>
      </c>
      <c r="E77" s="127">
        <v>0</v>
      </c>
      <c r="F77" s="127">
        <v>7</v>
      </c>
      <c r="G77" s="127">
        <v>17</v>
      </c>
      <c r="H77" s="127">
        <v>0</v>
      </c>
      <c r="I77" s="127">
        <v>0</v>
      </c>
      <c r="J77" s="127">
        <v>1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292</v>
      </c>
      <c r="C78" s="126">
        <v>0</v>
      </c>
      <c r="D78" s="127">
        <v>67</v>
      </c>
      <c r="E78" s="127">
        <v>3</v>
      </c>
      <c r="F78" s="127">
        <v>60</v>
      </c>
      <c r="G78" s="127">
        <v>110</v>
      </c>
      <c r="H78" s="127">
        <v>18</v>
      </c>
      <c r="I78" s="127">
        <v>2</v>
      </c>
      <c r="J78" s="127">
        <v>8</v>
      </c>
      <c r="K78" s="127">
        <v>22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417</v>
      </c>
      <c r="C79" s="126">
        <v>33</v>
      </c>
      <c r="D79" s="127">
        <v>49</v>
      </c>
      <c r="E79" s="127">
        <v>8</v>
      </c>
      <c r="F79" s="127">
        <v>78</v>
      </c>
      <c r="G79" s="127">
        <v>150</v>
      </c>
      <c r="H79" s="127">
        <v>31</v>
      </c>
      <c r="I79" s="127">
        <v>3</v>
      </c>
      <c r="J79" s="127">
        <v>15</v>
      </c>
      <c r="K79" s="127">
        <v>46</v>
      </c>
      <c r="L79" s="127">
        <v>1</v>
      </c>
      <c r="M79" s="77">
        <v>3</v>
      </c>
      <c r="N79" s="67"/>
    </row>
    <row r="80" spans="1:14" ht="15.95" customHeight="1" x14ac:dyDescent="0.2">
      <c r="A80" s="66" t="s">
        <v>69</v>
      </c>
      <c r="B80" s="176">
        <v>211</v>
      </c>
      <c r="C80" s="126">
        <v>10</v>
      </c>
      <c r="D80" s="127">
        <v>73</v>
      </c>
      <c r="E80" s="127">
        <v>6</v>
      </c>
      <c r="F80" s="127">
        <v>55</v>
      </c>
      <c r="G80" s="127">
        <v>45</v>
      </c>
      <c r="H80" s="127">
        <v>5</v>
      </c>
      <c r="I80" s="127">
        <v>0</v>
      </c>
      <c r="J80" s="127">
        <v>3</v>
      </c>
      <c r="K80" s="127">
        <v>13</v>
      </c>
      <c r="L80" s="127">
        <v>0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101</v>
      </c>
      <c r="C81" s="126">
        <v>2</v>
      </c>
      <c r="D81" s="127">
        <v>12</v>
      </c>
      <c r="E81" s="127">
        <v>0</v>
      </c>
      <c r="F81" s="127">
        <v>20</v>
      </c>
      <c r="G81" s="127">
        <v>45</v>
      </c>
      <c r="H81" s="127">
        <v>5</v>
      </c>
      <c r="I81" s="127">
        <v>1</v>
      </c>
      <c r="J81" s="127">
        <v>0</v>
      </c>
      <c r="K81" s="127">
        <v>16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167</v>
      </c>
      <c r="C82" s="126">
        <v>5</v>
      </c>
      <c r="D82" s="127">
        <v>58</v>
      </c>
      <c r="E82" s="127">
        <v>6</v>
      </c>
      <c r="F82" s="127">
        <v>29</v>
      </c>
      <c r="G82" s="127">
        <v>48</v>
      </c>
      <c r="H82" s="127">
        <v>6</v>
      </c>
      <c r="I82" s="127">
        <v>1</v>
      </c>
      <c r="J82" s="127">
        <v>8</v>
      </c>
      <c r="K82" s="127">
        <v>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47</v>
      </c>
      <c r="C83" s="126">
        <v>0</v>
      </c>
      <c r="D83" s="127">
        <v>11</v>
      </c>
      <c r="E83" s="127">
        <v>3</v>
      </c>
      <c r="F83" s="127">
        <v>8</v>
      </c>
      <c r="G83" s="127">
        <v>17</v>
      </c>
      <c r="H83" s="127">
        <v>4</v>
      </c>
      <c r="I83" s="127">
        <v>1</v>
      </c>
      <c r="J83" s="127">
        <v>0</v>
      </c>
      <c r="K83" s="127">
        <v>3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127</v>
      </c>
      <c r="C84" s="126">
        <v>0</v>
      </c>
      <c r="D84" s="127">
        <v>35</v>
      </c>
      <c r="E84" s="127">
        <v>7</v>
      </c>
      <c r="F84" s="127">
        <v>37</v>
      </c>
      <c r="G84" s="127">
        <v>42</v>
      </c>
      <c r="H84" s="127">
        <v>1</v>
      </c>
      <c r="I84" s="127">
        <v>0</v>
      </c>
      <c r="J84" s="127">
        <v>2</v>
      </c>
      <c r="K84" s="127">
        <v>3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313</v>
      </c>
      <c r="C85" s="128">
        <v>29</v>
      </c>
      <c r="D85" s="129">
        <v>101</v>
      </c>
      <c r="E85" s="129">
        <v>3</v>
      </c>
      <c r="F85" s="129">
        <v>76</v>
      </c>
      <c r="G85" s="129">
        <v>74</v>
      </c>
      <c r="H85" s="129">
        <v>12</v>
      </c>
      <c r="I85" s="129">
        <v>1</v>
      </c>
      <c r="J85" s="129">
        <v>5</v>
      </c>
      <c r="K85" s="129">
        <v>12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2559</v>
      </c>
      <c r="C86" s="138">
        <v>161</v>
      </c>
      <c r="D86" s="131">
        <v>596</v>
      </c>
      <c r="E86" s="131">
        <v>56</v>
      </c>
      <c r="F86" s="131">
        <v>561</v>
      </c>
      <c r="G86" s="131">
        <v>824</v>
      </c>
      <c r="H86" s="131">
        <v>108</v>
      </c>
      <c r="I86" s="131">
        <v>10</v>
      </c>
      <c r="J86" s="131">
        <v>55</v>
      </c>
      <c r="K86" s="131">
        <v>180</v>
      </c>
      <c r="L86" s="131">
        <v>4</v>
      </c>
      <c r="M86" s="79">
        <v>4</v>
      </c>
      <c r="N86" s="67"/>
    </row>
    <row r="87" spans="1:14" ht="15.95" customHeight="1" x14ac:dyDescent="0.2">
      <c r="A87" s="66" t="s">
        <v>76</v>
      </c>
      <c r="B87" s="176">
        <v>99</v>
      </c>
      <c r="C87" s="126">
        <v>9</v>
      </c>
      <c r="D87" s="127">
        <v>28</v>
      </c>
      <c r="E87" s="127">
        <v>8</v>
      </c>
      <c r="F87" s="127">
        <v>21</v>
      </c>
      <c r="G87" s="127">
        <v>22</v>
      </c>
      <c r="H87" s="127">
        <v>1</v>
      </c>
      <c r="I87" s="127">
        <v>0</v>
      </c>
      <c r="J87" s="127">
        <v>1</v>
      </c>
      <c r="K87" s="127">
        <v>7</v>
      </c>
      <c r="L87" s="127">
        <v>1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139</v>
      </c>
      <c r="C88" s="126">
        <v>3</v>
      </c>
      <c r="D88" s="127">
        <v>12</v>
      </c>
      <c r="E88" s="127">
        <v>0</v>
      </c>
      <c r="F88" s="127">
        <v>27</v>
      </c>
      <c r="G88" s="127">
        <v>43</v>
      </c>
      <c r="H88" s="127">
        <v>20</v>
      </c>
      <c r="I88" s="127">
        <v>1</v>
      </c>
      <c r="J88" s="127">
        <v>7</v>
      </c>
      <c r="K88" s="127">
        <v>26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168</v>
      </c>
      <c r="C89" s="126">
        <v>1</v>
      </c>
      <c r="D89" s="127">
        <v>30</v>
      </c>
      <c r="E89" s="127">
        <v>2</v>
      </c>
      <c r="F89" s="127">
        <v>22</v>
      </c>
      <c r="G89" s="127">
        <v>56</v>
      </c>
      <c r="H89" s="127">
        <v>13</v>
      </c>
      <c r="I89" s="127">
        <v>0</v>
      </c>
      <c r="J89" s="127">
        <v>9</v>
      </c>
      <c r="K89" s="127">
        <v>34</v>
      </c>
      <c r="L89" s="127">
        <v>1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60</v>
      </c>
      <c r="C90" s="126">
        <v>0</v>
      </c>
      <c r="D90" s="127">
        <v>7</v>
      </c>
      <c r="E90" s="127">
        <v>0</v>
      </c>
      <c r="F90" s="127">
        <v>14</v>
      </c>
      <c r="G90" s="127">
        <v>24</v>
      </c>
      <c r="H90" s="127">
        <v>6</v>
      </c>
      <c r="I90" s="127">
        <v>0</v>
      </c>
      <c r="J90" s="127">
        <v>1</v>
      </c>
      <c r="K90" s="127">
        <v>8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132</v>
      </c>
      <c r="C91" s="126">
        <v>0</v>
      </c>
      <c r="D91" s="127">
        <v>12</v>
      </c>
      <c r="E91" s="127">
        <v>1</v>
      </c>
      <c r="F91" s="127">
        <v>27</v>
      </c>
      <c r="G91" s="127">
        <v>48</v>
      </c>
      <c r="H91" s="127">
        <v>11</v>
      </c>
      <c r="I91" s="127">
        <v>2</v>
      </c>
      <c r="J91" s="127">
        <v>3</v>
      </c>
      <c r="K91" s="127">
        <v>27</v>
      </c>
      <c r="L91" s="127">
        <v>1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414</v>
      </c>
      <c r="C92" s="126">
        <v>3</v>
      </c>
      <c r="D92" s="127">
        <v>129</v>
      </c>
      <c r="E92" s="127">
        <v>30</v>
      </c>
      <c r="F92" s="127">
        <v>76</v>
      </c>
      <c r="G92" s="127">
        <v>116</v>
      </c>
      <c r="H92" s="127">
        <v>17</v>
      </c>
      <c r="I92" s="127">
        <v>2</v>
      </c>
      <c r="J92" s="127">
        <v>7</v>
      </c>
      <c r="K92" s="127">
        <v>33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301</v>
      </c>
      <c r="C93" s="126">
        <v>34</v>
      </c>
      <c r="D93" s="127">
        <v>83</v>
      </c>
      <c r="E93" s="127">
        <v>6</v>
      </c>
      <c r="F93" s="127">
        <v>50</v>
      </c>
      <c r="G93" s="127">
        <v>86</v>
      </c>
      <c r="H93" s="127">
        <v>14</v>
      </c>
      <c r="I93" s="127">
        <v>1</v>
      </c>
      <c r="J93" s="127">
        <v>7</v>
      </c>
      <c r="K93" s="127">
        <v>20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176</v>
      </c>
      <c r="C94" s="126">
        <v>4</v>
      </c>
      <c r="D94" s="127">
        <v>66</v>
      </c>
      <c r="E94" s="127">
        <v>1</v>
      </c>
      <c r="F94" s="127">
        <v>44</v>
      </c>
      <c r="G94" s="127">
        <v>43</v>
      </c>
      <c r="H94" s="127">
        <v>4</v>
      </c>
      <c r="I94" s="127">
        <v>1</v>
      </c>
      <c r="J94" s="127">
        <v>3</v>
      </c>
      <c r="K94" s="127">
        <v>10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71</v>
      </c>
      <c r="C95" s="126">
        <v>5</v>
      </c>
      <c r="D95" s="127">
        <v>26</v>
      </c>
      <c r="E95" s="127">
        <v>1</v>
      </c>
      <c r="F95" s="127">
        <v>12</v>
      </c>
      <c r="G95" s="127">
        <v>21</v>
      </c>
      <c r="H95" s="127">
        <v>3</v>
      </c>
      <c r="I95" s="127">
        <v>0</v>
      </c>
      <c r="J95" s="127">
        <v>0</v>
      </c>
      <c r="K95" s="127">
        <v>2</v>
      </c>
      <c r="L95" s="127">
        <v>1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253</v>
      </c>
      <c r="C96" s="126">
        <v>6</v>
      </c>
      <c r="D96" s="127">
        <v>69</v>
      </c>
      <c r="E96" s="127">
        <v>4</v>
      </c>
      <c r="F96" s="127">
        <v>54</v>
      </c>
      <c r="G96" s="127">
        <v>81</v>
      </c>
      <c r="H96" s="127">
        <v>7</v>
      </c>
      <c r="I96" s="127">
        <v>0</v>
      </c>
      <c r="J96" s="127">
        <v>10</v>
      </c>
      <c r="K96" s="127">
        <v>21</v>
      </c>
      <c r="L96" s="127">
        <v>1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228</v>
      </c>
      <c r="C97" s="128">
        <v>5</v>
      </c>
      <c r="D97" s="129">
        <v>72</v>
      </c>
      <c r="E97" s="129">
        <v>8</v>
      </c>
      <c r="F97" s="129">
        <v>46</v>
      </c>
      <c r="G97" s="129">
        <v>65</v>
      </c>
      <c r="H97" s="129">
        <v>13</v>
      </c>
      <c r="I97" s="129">
        <v>1</v>
      </c>
      <c r="J97" s="129">
        <v>3</v>
      </c>
      <c r="K97" s="129">
        <v>14</v>
      </c>
      <c r="L97" s="129">
        <v>1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2041</v>
      </c>
      <c r="C98" s="138">
        <v>70</v>
      </c>
      <c r="D98" s="131">
        <v>534</v>
      </c>
      <c r="E98" s="131">
        <v>61</v>
      </c>
      <c r="F98" s="131">
        <v>393</v>
      </c>
      <c r="G98" s="131">
        <v>605</v>
      </c>
      <c r="H98" s="131">
        <v>109</v>
      </c>
      <c r="I98" s="131">
        <v>8</v>
      </c>
      <c r="J98" s="131">
        <v>51</v>
      </c>
      <c r="K98" s="131">
        <v>202</v>
      </c>
      <c r="L98" s="131">
        <v>7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14632</v>
      </c>
      <c r="C99" s="167">
        <v>365</v>
      </c>
      <c r="D99" s="161">
        <v>2594</v>
      </c>
      <c r="E99" s="161">
        <v>163</v>
      </c>
      <c r="F99" s="161">
        <v>3447</v>
      </c>
      <c r="G99" s="161">
        <v>4979</v>
      </c>
      <c r="H99" s="161">
        <v>805</v>
      </c>
      <c r="I99" s="161">
        <v>81</v>
      </c>
      <c r="J99" s="161">
        <v>441</v>
      </c>
      <c r="K99" s="161">
        <v>1668</v>
      </c>
      <c r="L99" s="161">
        <v>62</v>
      </c>
      <c r="M99" s="162">
        <v>27</v>
      </c>
    </row>
    <row r="101" spans="1:14" ht="38.2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activeCell="L7" sqref="L7:M7"/>
      <selection pane="topRight" activeCell="L7" sqref="L7:M7"/>
      <selection pane="bottomLeft" activeCell="L7" sqref="L7:M7"/>
      <selection pane="bottomRight" activeCell="I33" sqref="I33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442</v>
      </c>
      <c r="B7" s="39"/>
      <c r="C7" s="39"/>
      <c r="D7" s="39"/>
      <c r="E7" s="39"/>
      <c r="F7" s="39"/>
      <c r="G7" s="39"/>
      <c r="H7" s="39"/>
      <c r="I7" s="39"/>
      <c r="J7" s="39"/>
      <c r="K7" s="431">
        <v>46082</v>
      </c>
      <c r="L7" s="431"/>
      <c r="M7" s="39"/>
    </row>
    <row r="8" spans="1:19" s="20" customFormat="1" ht="14.25" x14ac:dyDescent="0.2">
      <c r="A8" s="62"/>
      <c r="B8" s="499" t="s">
        <v>126</v>
      </c>
      <c r="C8" s="502" t="s">
        <v>443</v>
      </c>
      <c r="D8" s="503"/>
      <c r="E8" s="503"/>
      <c r="F8" s="503"/>
      <c r="G8" s="503"/>
      <c r="H8" s="503"/>
      <c r="I8" s="503"/>
      <c r="J8" s="503"/>
      <c r="K8" s="503"/>
      <c r="L8" s="504"/>
      <c r="M8" s="63"/>
    </row>
    <row r="9" spans="1:19" s="20" customFormat="1" ht="14.25" customHeight="1" x14ac:dyDescent="0.2">
      <c r="A9" s="64" t="s">
        <v>0</v>
      </c>
      <c r="B9" s="500"/>
      <c r="C9" s="497" t="s">
        <v>444</v>
      </c>
      <c r="D9" s="495" t="s">
        <v>445</v>
      </c>
      <c r="E9" s="495" t="s">
        <v>446</v>
      </c>
      <c r="F9" s="495" t="s">
        <v>447</v>
      </c>
      <c r="G9" s="495" t="s">
        <v>448</v>
      </c>
      <c r="H9" s="495" t="s">
        <v>449</v>
      </c>
      <c r="I9" s="495" t="s">
        <v>450</v>
      </c>
      <c r="J9" s="495" t="s">
        <v>451</v>
      </c>
      <c r="K9" s="495" t="s">
        <v>452</v>
      </c>
      <c r="L9" s="505" t="s">
        <v>312</v>
      </c>
      <c r="M9" s="63"/>
    </row>
    <row r="10" spans="1:19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505"/>
      <c r="M10" s="63"/>
    </row>
    <row r="11" spans="1:19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506"/>
      <c r="M11" s="63"/>
    </row>
    <row r="12" spans="1:19" ht="15.95" customHeight="1" x14ac:dyDescent="0.2">
      <c r="A12" s="66" t="s">
        <v>1</v>
      </c>
      <c r="B12" s="168">
        <v>71</v>
      </c>
      <c r="C12" s="126">
        <v>0</v>
      </c>
      <c r="D12" s="127">
        <v>0</v>
      </c>
      <c r="E12" s="127">
        <v>5</v>
      </c>
      <c r="F12" s="127">
        <v>30</v>
      </c>
      <c r="G12" s="127">
        <v>0</v>
      </c>
      <c r="H12" s="127">
        <v>1</v>
      </c>
      <c r="I12" s="127">
        <v>3</v>
      </c>
      <c r="J12" s="127">
        <v>29</v>
      </c>
      <c r="K12" s="127">
        <v>1</v>
      </c>
      <c r="L12" s="77">
        <v>2</v>
      </c>
      <c r="M12" s="67"/>
    </row>
    <row r="13" spans="1:19" ht="15.95" customHeight="1" x14ac:dyDescent="0.2">
      <c r="A13" s="66" t="s">
        <v>2</v>
      </c>
      <c r="B13" s="169">
        <v>296</v>
      </c>
      <c r="C13" s="126">
        <v>0</v>
      </c>
      <c r="D13" s="127">
        <v>1</v>
      </c>
      <c r="E13" s="127">
        <v>25</v>
      </c>
      <c r="F13" s="127">
        <v>156</v>
      </c>
      <c r="G13" s="127">
        <v>6</v>
      </c>
      <c r="H13" s="127">
        <v>1</v>
      </c>
      <c r="I13" s="127">
        <v>10</v>
      </c>
      <c r="J13" s="127">
        <v>93</v>
      </c>
      <c r="K13" s="127">
        <v>2</v>
      </c>
      <c r="L13" s="77">
        <v>2</v>
      </c>
      <c r="M13" s="67"/>
    </row>
    <row r="14" spans="1:19" ht="15.95" customHeight="1" x14ac:dyDescent="0.2">
      <c r="A14" s="66" t="s">
        <v>3</v>
      </c>
      <c r="B14" s="169">
        <v>152</v>
      </c>
      <c r="C14" s="126">
        <v>0</v>
      </c>
      <c r="D14" s="127">
        <v>0</v>
      </c>
      <c r="E14" s="127">
        <v>14</v>
      </c>
      <c r="F14" s="127">
        <v>74</v>
      </c>
      <c r="G14" s="127">
        <v>2</v>
      </c>
      <c r="H14" s="127">
        <v>0</v>
      </c>
      <c r="I14" s="127">
        <v>10</v>
      </c>
      <c r="J14" s="127">
        <v>48</v>
      </c>
      <c r="K14" s="127">
        <v>3</v>
      </c>
      <c r="L14" s="77">
        <v>1</v>
      </c>
      <c r="M14" s="67"/>
    </row>
    <row r="15" spans="1:19" ht="15.95" customHeight="1" x14ac:dyDescent="0.2">
      <c r="A15" s="66" t="s">
        <v>4</v>
      </c>
      <c r="B15" s="169">
        <v>223</v>
      </c>
      <c r="C15" s="126">
        <v>0</v>
      </c>
      <c r="D15" s="127">
        <v>0</v>
      </c>
      <c r="E15" s="127">
        <v>24</v>
      </c>
      <c r="F15" s="127">
        <v>110</v>
      </c>
      <c r="G15" s="127">
        <v>2</v>
      </c>
      <c r="H15" s="127">
        <v>5</v>
      </c>
      <c r="I15" s="127">
        <v>13</v>
      </c>
      <c r="J15" s="127">
        <v>64</v>
      </c>
      <c r="K15" s="127">
        <v>5</v>
      </c>
      <c r="L15" s="77">
        <v>0</v>
      </c>
      <c r="M15" s="67"/>
    </row>
    <row r="16" spans="1:19" ht="15.95" customHeight="1" x14ac:dyDescent="0.2">
      <c r="A16" s="66" t="s">
        <v>5</v>
      </c>
      <c r="B16" s="169">
        <v>303</v>
      </c>
      <c r="C16" s="126">
        <v>0</v>
      </c>
      <c r="D16" s="127">
        <v>0</v>
      </c>
      <c r="E16" s="127">
        <v>29</v>
      </c>
      <c r="F16" s="127">
        <v>150</v>
      </c>
      <c r="G16" s="127">
        <v>7</v>
      </c>
      <c r="H16" s="127">
        <v>2</v>
      </c>
      <c r="I16" s="127">
        <v>17</v>
      </c>
      <c r="J16" s="127">
        <v>91</v>
      </c>
      <c r="K16" s="127">
        <v>7</v>
      </c>
      <c r="L16" s="77">
        <v>0</v>
      </c>
      <c r="M16" s="67"/>
    </row>
    <row r="17" spans="1:13" ht="15.95" customHeight="1" x14ac:dyDescent="0.2">
      <c r="A17" s="66" t="s">
        <v>6</v>
      </c>
      <c r="B17" s="169">
        <v>137</v>
      </c>
      <c r="C17" s="126">
        <v>0</v>
      </c>
      <c r="D17" s="127">
        <v>2</v>
      </c>
      <c r="E17" s="127">
        <v>27</v>
      </c>
      <c r="F17" s="127">
        <v>79</v>
      </c>
      <c r="G17" s="127">
        <v>3</v>
      </c>
      <c r="H17" s="127">
        <v>0</v>
      </c>
      <c r="I17" s="127">
        <v>5</v>
      </c>
      <c r="J17" s="127">
        <v>20</v>
      </c>
      <c r="K17" s="127">
        <v>0</v>
      </c>
      <c r="L17" s="77">
        <v>1</v>
      </c>
      <c r="M17" s="67"/>
    </row>
    <row r="18" spans="1:13" ht="15.95" customHeight="1" x14ac:dyDescent="0.2">
      <c r="A18" s="66" t="s">
        <v>7</v>
      </c>
      <c r="B18" s="169">
        <v>163</v>
      </c>
      <c r="C18" s="126">
        <v>0</v>
      </c>
      <c r="D18" s="127">
        <v>0</v>
      </c>
      <c r="E18" s="127">
        <v>20</v>
      </c>
      <c r="F18" s="127">
        <v>99</v>
      </c>
      <c r="G18" s="127">
        <v>2</v>
      </c>
      <c r="H18" s="127">
        <v>0</v>
      </c>
      <c r="I18" s="127">
        <v>8</v>
      </c>
      <c r="J18" s="127">
        <v>34</v>
      </c>
      <c r="K18" s="127">
        <v>0</v>
      </c>
      <c r="L18" s="77">
        <v>0</v>
      </c>
      <c r="M18" s="67"/>
    </row>
    <row r="19" spans="1:13" ht="15.95" customHeight="1" x14ac:dyDescent="0.2">
      <c r="A19" s="66" t="s">
        <v>8</v>
      </c>
      <c r="B19" s="170">
        <v>264</v>
      </c>
      <c r="C19" s="128">
        <v>0</v>
      </c>
      <c r="D19" s="129">
        <v>0</v>
      </c>
      <c r="E19" s="129">
        <v>29</v>
      </c>
      <c r="F19" s="129">
        <v>164</v>
      </c>
      <c r="G19" s="129">
        <v>4</v>
      </c>
      <c r="H19" s="129">
        <v>1</v>
      </c>
      <c r="I19" s="129">
        <v>6</v>
      </c>
      <c r="J19" s="129">
        <v>47</v>
      </c>
      <c r="K19" s="129">
        <v>2</v>
      </c>
      <c r="L19" s="78">
        <v>11</v>
      </c>
      <c r="M19" s="67"/>
    </row>
    <row r="20" spans="1:13" ht="15.95" customHeight="1" x14ac:dyDescent="0.2">
      <c r="A20" s="68" t="s">
        <v>9</v>
      </c>
      <c r="B20" s="171">
        <v>1609</v>
      </c>
      <c r="C20" s="138">
        <v>0</v>
      </c>
      <c r="D20" s="131">
        <v>3</v>
      </c>
      <c r="E20" s="131">
        <v>173</v>
      </c>
      <c r="F20" s="131">
        <v>862</v>
      </c>
      <c r="G20" s="131">
        <v>26</v>
      </c>
      <c r="H20" s="131">
        <v>10</v>
      </c>
      <c r="I20" s="131">
        <v>72</v>
      </c>
      <c r="J20" s="131">
        <v>426</v>
      </c>
      <c r="K20" s="131">
        <v>20</v>
      </c>
      <c r="L20" s="79">
        <v>17</v>
      </c>
      <c r="M20" s="67"/>
    </row>
    <row r="21" spans="1:13" ht="15.95" customHeight="1" x14ac:dyDescent="0.2">
      <c r="A21" s="66" t="s">
        <v>10</v>
      </c>
      <c r="B21" s="172">
        <v>306</v>
      </c>
      <c r="C21" s="126">
        <v>0</v>
      </c>
      <c r="D21" s="127">
        <v>3</v>
      </c>
      <c r="E21" s="127">
        <v>63</v>
      </c>
      <c r="F21" s="127">
        <v>199</v>
      </c>
      <c r="G21" s="127">
        <v>7</v>
      </c>
      <c r="H21" s="127">
        <v>1</v>
      </c>
      <c r="I21" s="127">
        <v>10</v>
      </c>
      <c r="J21" s="127">
        <v>23</v>
      </c>
      <c r="K21" s="127">
        <v>0</v>
      </c>
      <c r="L21" s="77">
        <v>0</v>
      </c>
      <c r="M21" s="67"/>
    </row>
    <row r="22" spans="1:13" ht="15.95" customHeight="1" x14ac:dyDescent="0.2">
      <c r="A22" s="66" t="s">
        <v>11</v>
      </c>
      <c r="B22" s="169">
        <v>297</v>
      </c>
      <c r="C22" s="126">
        <v>0</v>
      </c>
      <c r="D22" s="127">
        <v>0</v>
      </c>
      <c r="E22" s="127">
        <v>63</v>
      </c>
      <c r="F22" s="127">
        <v>188</v>
      </c>
      <c r="G22" s="127">
        <v>6</v>
      </c>
      <c r="H22" s="127">
        <v>0</v>
      </c>
      <c r="I22" s="127">
        <v>7</v>
      </c>
      <c r="J22" s="127">
        <v>28</v>
      </c>
      <c r="K22" s="127">
        <v>3</v>
      </c>
      <c r="L22" s="77">
        <v>2</v>
      </c>
      <c r="M22" s="67"/>
    </row>
    <row r="23" spans="1:13" ht="15.95" customHeight="1" x14ac:dyDescent="0.2">
      <c r="A23" s="66" t="s">
        <v>12</v>
      </c>
      <c r="B23" s="169">
        <v>92</v>
      </c>
      <c r="C23" s="126">
        <v>0</v>
      </c>
      <c r="D23" s="127">
        <v>0</v>
      </c>
      <c r="E23" s="127">
        <v>9</v>
      </c>
      <c r="F23" s="127">
        <v>67</v>
      </c>
      <c r="G23" s="127">
        <v>2</v>
      </c>
      <c r="H23" s="127">
        <v>0</v>
      </c>
      <c r="I23" s="127">
        <v>2</v>
      </c>
      <c r="J23" s="127">
        <v>12</v>
      </c>
      <c r="K23" s="127">
        <v>0</v>
      </c>
      <c r="L23" s="77">
        <v>0</v>
      </c>
      <c r="M23" s="67"/>
    </row>
    <row r="24" spans="1:13" ht="15.95" customHeight="1" x14ac:dyDescent="0.2">
      <c r="A24" s="66" t="s">
        <v>13</v>
      </c>
      <c r="B24" s="169">
        <v>43</v>
      </c>
      <c r="C24" s="126">
        <v>0</v>
      </c>
      <c r="D24" s="127">
        <v>1</v>
      </c>
      <c r="E24" s="127">
        <v>2</v>
      </c>
      <c r="F24" s="127">
        <v>28</v>
      </c>
      <c r="G24" s="127">
        <v>1</v>
      </c>
      <c r="H24" s="127">
        <v>2</v>
      </c>
      <c r="I24" s="127">
        <v>1</v>
      </c>
      <c r="J24" s="127">
        <v>8</v>
      </c>
      <c r="K24" s="127">
        <v>0</v>
      </c>
      <c r="L24" s="77">
        <v>0</v>
      </c>
      <c r="M24" s="67"/>
    </row>
    <row r="25" spans="1:13" ht="15.95" customHeight="1" x14ac:dyDescent="0.2">
      <c r="A25" s="66" t="s">
        <v>14</v>
      </c>
      <c r="B25" s="169">
        <v>187</v>
      </c>
      <c r="C25" s="126">
        <v>0</v>
      </c>
      <c r="D25" s="127">
        <v>7</v>
      </c>
      <c r="E25" s="127">
        <v>48</v>
      </c>
      <c r="F25" s="127">
        <v>111</v>
      </c>
      <c r="G25" s="127">
        <v>3</v>
      </c>
      <c r="H25" s="127">
        <v>0</v>
      </c>
      <c r="I25" s="127">
        <v>4</v>
      </c>
      <c r="J25" s="127">
        <v>14</v>
      </c>
      <c r="K25" s="127">
        <v>0</v>
      </c>
      <c r="L25" s="77">
        <v>0</v>
      </c>
      <c r="M25" s="67"/>
    </row>
    <row r="26" spans="1:13" ht="15.95" customHeight="1" x14ac:dyDescent="0.2">
      <c r="A26" s="66" t="s">
        <v>15</v>
      </c>
      <c r="B26" s="169">
        <v>129</v>
      </c>
      <c r="C26" s="126">
        <v>0</v>
      </c>
      <c r="D26" s="127">
        <v>0</v>
      </c>
      <c r="E26" s="127">
        <v>30</v>
      </c>
      <c r="F26" s="127">
        <v>85</v>
      </c>
      <c r="G26" s="127">
        <v>0</v>
      </c>
      <c r="H26" s="127">
        <v>1</v>
      </c>
      <c r="I26" s="127">
        <v>2</v>
      </c>
      <c r="J26" s="127">
        <v>11</v>
      </c>
      <c r="K26" s="127">
        <v>0</v>
      </c>
      <c r="L26" s="77">
        <v>0</v>
      </c>
      <c r="M26" s="67"/>
    </row>
    <row r="27" spans="1:13" ht="15.95" customHeight="1" x14ac:dyDescent="0.2">
      <c r="A27" s="69" t="s">
        <v>16</v>
      </c>
      <c r="B27" s="170">
        <v>338</v>
      </c>
      <c r="C27" s="128">
        <v>0</v>
      </c>
      <c r="D27" s="129">
        <v>0</v>
      </c>
      <c r="E27" s="129">
        <v>51</v>
      </c>
      <c r="F27" s="129">
        <v>209</v>
      </c>
      <c r="G27" s="129">
        <v>3</v>
      </c>
      <c r="H27" s="129">
        <v>1</v>
      </c>
      <c r="I27" s="129">
        <v>17</v>
      </c>
      <c r="J27" s="129">
        <v>53</v>
      </c>
      <c r="K27" s="129">
        <v>3</v>
      </c>
      <c r="L27" s="78">
        <v>1</v>
      </c>
      <c r="M27" s="67"/>
    </row>
    <row r="28" spans="1:13" ht="15.95" customHeight="1" x14ac:dyDescent="0.2">
      <c r="A28" s="70" t="s">
        <v>17</v>
      </c>
      <c r="B28" s="171">
        <v>1392</v>
      </c>
      <c r="C28" s="138">
        <v>0</v>
      </c>
      <c r="D28" s="131">
        <v>11</v>
      </c>
      <c r="E28" s="131">
        <v>266</v>
      </c>
      <c r="F28" s="131">
        <v>887</v>
      </c>
      <c r="G28" s="131">
        <v>22</v>
      </c>
      <c r="H28" s="131">
        <v>5</v>
      </c>
      <c r="I28" s="131">
        <v>43</v>
      </c>
      <c r="J28" s="131">
        <v>149</v>
      </c>
      <c r="K28" s="131">
        <v>6</v>
      </c>
      <c r="L28" s="79">
        <v>3</v>
      </c>
      <c r="M28" s="67"/>
    </row>
    <row r="29" spans="1:13" ht="15.95" customHeight="1" x14ac:dyDescent="0.2">
      <c r="A29" s="66" t="s">
        <v>18</v>
      </c>
      <c r="B29" s="172">
        <v>97</v>
      </c>
      <c r="C29" s="126">
        <v>0</v>
      </c>
      <c r="D29" s="127">
        <v>0</v>
      </c>
      <c r="E29" s="127">
        <v>20</v>
      </c>
      <c r="F29" s="127">
        <v>67</v>
      </c>
      <c r="G29" s="127">
        <v>0</v>
      </c>
      <c r="H29" s="127">
        <v>1</v>
      </c>
      <c r="I29" s="127">
        <v>0</v>
      </c>
      <c r="J29" s="127">
        <v>9</v>
      </c>
      <c r="K29" s="127">
        <v>0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151</v>
      </c>
      <c r="C30" s="126">
        <v>0</v>
      </c>
      <c r="D30" s="127">
        <v>0</v>
      </c>
      <c r="E30" s="127">
        <v>18</v>
      </c>
      <c r="F30" s="127">
        <v>96</v>
      </c>
      <c r="G30" s="127">
        <v>2</v>
      </c>
      <c r="H30" s="127">
        <v>0</v>
      </c>
      <c r="I30" s="127">
        <v>11</v>
      </c>
      <c r="J30" s="127">
        <v>22</v>
      </c>
      <c r="K30" s="127">
        <v>2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69</v>
      </c>
      <c r="C31" s="126">
        <v>0</v>
      </c>
      <c r="D31" s="127">
        <v>0</v>
      </c>
      <c r="E31" s="127">
        <v>16</v>
      </c>
      <c r="F31" s="127">
        <v>39</v>
      </c>
      <c r="G31" s="127">
        <v>0</v>
      </c>
      <c r="H31" s="127">
        <v>0</v>
      </c>
      <c r="I31" s="127">
        <v>2</v>
      </c>
      <c r="J31" s="127">
        <v>12</v>
      </c>
      <c r="K31" s="127">
        <v>0</v>
      </c>
      <c r="L31" s="77">
        <v>0</v>
      </c>
      <c r="M31" s="67"/>
    </row>
    <row r="32" spans="1:13" ht="15.95" customHeight="1" x14ac:dyDescent="0.2">
      <c r="A32" s="66" t="s">
        <v>21</v>
      </c>
      <c r="B32" s="169">
        <v>152</v>
      </c>
      <c r="C32" s="126">
        <v>0</v>
      </c>
      <c r="D32" s="127">
        <v>0</v>
      </c>
      <c r="E32" s="127">
        <v>22</v>
      </c>
      <c r="F32" s="127">
        <v>102</v>
      </c>
      <c r="G32" s="127">
        <v>2</v>
      </c>
      <c r="H32" s="127">
        <v>1</v>
      </c>
      <c r="I32" s="127">
        <v>6</v>
      </c>
      <c r="J32" s="127">
        <v>19</v>
      </c>
      <c r="K32" s="127">
        <v>0</v>
      </c>
      <c r="L32" s="77">
        <v>0</v>
      </c>
      <c r="M32" s="67"/>
    </row>
    <row r="33" spans="1:13" ht="15.95" customHeight="1" x14ac:dyDescent="0.2">
      <c r="A33" s="66" t="s">
        <v>22</v>
      </c>
      <c r="B33" s="169">
        <v>124</v>
      </c>
      <c r="C33" s="126">
        <v>0</v>
      </c>
      <c r="D33" s="127">
        <v>0</v>
      </c>
      <c r="E33" s="127">
        <v>17</v>
      </c>
      <c r="F33" s="127">
        <v>96</v>
      </c>
      <c r="G33" s="127">
        <v>2</v>
      </c>
      <c r="H33" s="127">
        <v>1</v>
      </c>
      <c r="I33" s="127">
        <v>1</v>
      </c>
      <c r="J33" s="127">
        <v>7</v>
      </c>
      <c r="K33" s="127">
        <v>0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155</v>
      </c>
      <c r="C34" s="126">
        <v>0</v>
      </c>
      <c r="D34" s="127">
        <v>0</v>
      </c>
      <c r="E34" s="127">
        <v>11</v>
      </c>
      <c r="F34" s="127">
        <v>113</v>
      </c>
      <c r="G34" s="127">
        <v>6</v>
      </c>
      <c r="H34" s="127">
        <v>1</v>
      </c>
      <c r="I34" s="127">
        <v>8</v>
      </c>
      <c r="J34" s="127">
        <v>16</v>
      </c>
      <c r="K34" s="127">
        <v>0</v>
      </c>
      <c r="L34" s="77">
        <v>0</v>
      </c>
      <c r="M34" s="67"/>
    </row>
    <row r="35" spans="1:13" ht="15.95" customHeight="1" x14ac:dyDescent="0.2">
      <c r="A35" s="66" t="s">
        <v>24</v>
      </c>
      <c r="B35" s="169">
        <v>386</v>
      </c>
      <c r="C35" s="126">
        <v>0</v>
      </c>
      <c r="D35" s="127">
        <v>0</v>
      </c>
      <c r="E35" s="127">
        <v>49</v>
      </c>
      <c r="F35" s="127">
        <v>294</v>
      </c>
      <c r="G35" s="127">
        <v>5</v>
      </c>
      <c r="H35" s="127">
        <v>1</v>
      </c>
      <c r="I35" s="127">
        <v>12</v>
      </c>
      <c r="J35" s="127">
        <v>24</v>
      </c>
      <c r="K35" s="127">
        <v>0</v>
      </c>
      <c r="L35" s="77">
        <v>1</v>
      </c>
      <c r="M35" s="67"/>
    </row>
    <row r="36" spans="1:13" ht="15.95" customHeight="1" x14ac:dyDescent="0.2">
      <c r="A36" s="66" t="s">
        <v>25</v>
      </c>
      <c r="B36" s="169">
        <v>114</v>
      </c>
      <c r="C36" s="126">
        <v>0</v>
      </c>
      <c r="D36" s="127">
        <v>0</v>
      </c>
      <c r="E36" s="127">
        <v>8</v>
      </c>
      <c r="F36" s="127">
        <v>82</v>
      </c>
      <c r="G36" s="127">
        <v>4</v>
      </c>
      <c r="H36" s="127">
        <v>0</v>
      </c>
      <c r="I36" s="127">
        <v>6</v>
      </c>
      <c r="J36" s="127">
        <v>14</v>
      </c>
      <c r="K36" s="127">
        <v>0</v>
      </c>
      <c r="L36" s="77">
        <v>0</v>
      </c>
      <c r="M36" s="67"/>
    </row>
    <row r="37" spans="1:13" ht="15.95" customHeight="1" x14ac:dyDescent="0.2">
      <c r="A37" s="69" t="s">
        <v>26</v>
      </c>
      <c r="B37" s="170">
        <v>252</v>
      </c>
      <c r="C37" s="128">
        <v>0</v>
      </c>
      <c r="D37" s="129">
        <v>0</v>
      </c>
      <c r="E37" s="129">
        <v>13</v>
      </c>
      <c r="F37" s="129">
        <v>178</v>
      </c>
      <c r="G37" s="129">
        <v>7</v>
      </c>
      <c r="H37" s="129">
        <v>0</v>
      </c>
      <c r="I37" s="129">
        <v>10</v>
      </c>
      <c r="J37" s="129">
        <v>39</v>
      </c>
      <c r="K37" s="129">
        <v>5</v>
      </c>
      <c r="L37" s="78">
        <v>0</v>
      </c>
      <c r="M37" s="67"/>
    </row>
    <row r="38" spans="1:13" ht="15.95" customHeight="1" x14ac:dyDescent="0.2">
      <c r="A38" s="70" t="s">
        <v>27</v>
      </c>
      <c r="B38" s="173">
        <v>1500</v>
      </c>
      <c r="C38" s="138">
        <v>0</v>
      </c>
      <c r="D38" s="131">
        <v>0</v>
      </c>
      <c r="E38" s="131">
        <v>174</v>
      </c>
      <c r="F38" s="131">
        <v>1067</v>
      </c>
      <c r="G38" s="131">
        <v>28</v>
      </c>
      <c r="H38" s="131">
        <v>5</v>
      </c>
      <c r="I38" s="131">
        <v>56</v>
      </c>
      <c r="J38" s="131">
        <v>162</v>
      </c>
      <c r="K38" s="131">
        <v>7</v>
      </c>
      <c r="L38" s="79">
        <v>1</v>
      </c>
      <c r="M38" s="67"/>
    </row>
    <row r="39" spans="1:13" ht="15.95" customHeight="1" x14ac:dyDescent="0.2">
      <c r="A39" s="66" t="s">
        <v>28</v>
      </c>
      <c r="B39" s="172">
        <v>283</v>
      </c>
      <c r="C39" s="126">
        <v>0</v>
      </c>
      <c r="D39" s="127">
        <v>4</v>
      </c>
      <c r="E39" s="127">
        <v>54</v>
      </c>
      <c r="F39" s="127">
        <v>195</v>
      </c>
      <c r="G39" s="127">
        <v>8</v>
      </c>
      <c r="H39" s="127">
        <v>0</v>
      </c>
      <c r="I39" s="127">
        <v>7</v>
      </c>
      <c r="J39" s="127">
        <v>15</v>
      </c>
      <c r="K39" s="127">
        <v>0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303</v>
      </c>
      <c r="C40" s="126">
        <v>0</v>
      </c>
      <c r="D40" s="127">
        <v>5</v>
      </c>
      <c r="E40" s="127">
        <v>48</v>
      </c>
      <c r="F40" s="127">
        <v>205</v>
      </c>
      <c r="G40" s="127">
        <v>7</v>
      </c>
      <c r="H40" s="127">
        <v>0</v>
      </c>
      <c r="I40" s="127">
        <v>5</v>
      </c>
      <c r="J40" s="127">
        <v>33</v>
      </c>
      <c r="K40" s="127">
        <v>0</v>
      </c>
      <c r="L40" s="77">
        <v>0</v>
      </c>
      <c r="M40" s="67"/>
    </row>
    <row r="41" spans="1:13" ht="15.95" customHeight="1" x14ac:dyDescent="0.2">
      <c r="A41" s="66" t="s">
        <v>30</v>
      </c>
      <c r="B41" s="169">
        <v>430</v>
      </c>
      <c r="C41" s="126">
        <v>0</v>
      </c>
      <c r="D41" s="127">
        <v>1</v>
      </c>
      <c r="E41" s="127">
        <v>57</v>
      </c>
      <c r="F41" s="127">
        <v>267</v>
      </c>
      <c r="G41" s="127">
        <v>8</v>
      </c>
      <c r="H41" s="127">
        <v>0</v>
      </c>
      <c r="I41" s="127">
        <v>11</v>
      </c>
      <c r="J41" s="127">
        <v>78</v>
      </c>
      <c r="K41" s="127">
        <v>4</v>
      </c>
      <c r="L41" s="77">
        <v>4</v>
      </c>
      <c r="M41" s="67"/>
    </row>
    <row r="42" spans="1:13" ht="15.95" customHeight="1" x14ac:dyDescent="0.2">
      <c r="A42" s="66" t="s">
        <v>31</v>
      </c>
      <c r="B42" s="169">
        <v>348</v>
      </c>
      <c r="C42" s="126">
        <v>0</v>
      </c>
      <c r="D42" s="127">
        <v>0</v>
      </c>
      <c r="E42" s="127">
        <v>56</v>
      </c>
      <c r="F42" s="127">
        <v>225</v>
      </c>
      <c r="G42" s="127">
        <v>17</v>
      </c>
      <c r="H42" s="127">
        <v>3</v>
      </c>
      <c r="I42" s="127">
        <v>14</v>
      </c>
      <c r="J42" s="127">
        <v>33</v>
      </c>
      <c r="K42" s="127">
        <v>0</v>
      </c>
      <c r="L42" s="77">
        <v>0</v>
      </c>
      <c r="M42" s="67"/>
    </row>
    <row r="43" spans="1:13" ht="15.95" customHeight="1" x14ac:dyDescent="0.2">
      <c r="A43" s="66" t="s">
        <v>32</v>
      </c>
      <c r="B43" s="174">
        <v>122</v>
      </c>
      <c r="C43" s="134">
        <v>0</v>
      </c>
      <c r="D43" s="135">
        <v>1</v>
      </c>
      <c r="E43" s="135">
        <v>22</v>
      </c>
      <c r="F43" s="135">
        <v>81</v>
      </c>
      <c r="G43" s="135">
        <v>3</v>
      </c>
      <c r="H43" s="135">
        <v>0</v>
      </c>
      <c r="I43" s="135">
        <v>5</v>
      </c>
      <c r="J43" s="135">
        <v>10</v>
      </c>
      <c r="K43" s="135">
        <v>0</v>
      </c>
      <c r="L43" s="80">
        <v>0</v>
      </c>
      <c r="M43" s="67"/>
    </row>
    <row r="44" spans="1:13" ht="15.95" customHeight="1" x14ac:dyDescent="0.2">
      <c r="A44" s="66" t="s">
        <v>33</v>
      </c>
      <c r="B44" s="169">
        <v>224</v>
      </c>
      <c r="C44" s="126">
        <v>0</v>
      </c>
      <c r="D44" s="127">
        <v>0</v>
      </c>
      <c r="E44" s="127">
        <v>18</v>
      </c>
      <c r="F44" s="127">
        <v>166</v>
      </c>
      <c r="G44" s="127">
        <v>8</v>
      </c>
      <c r="H44" s="127">
        <v>1</v>
      </c>
      <c r="I44" s="127">
        <v>7</v>
      </c>
      <c r="J44" s="127">
        <v>23</v>
      </c>
      <c r="K44" s="127">
        <v>1</v>
      </c>
      <c r="L44" s="77">
        <v>0</v>
      </c>
      <c r="M44" s="67"/>
    </row>
    <row r="45" spans="1:13" ht="15.95" customHeight="1" x14ac:dyDescent="0.2">
      <c r="A45" s="69" t="s">
        <v>34</v>
      </c>
      <c r="B45" s="170">
        <v>118</v>
      </c>
      <c r="C45" s="128">
        <v>0</v>
      </c>
      <c r="D45" s="129">
        <v>0</v>
      </c>
      <c r="E45" s="129">
        <v>9</v>
      </c>
      <c r="F45" s="129">
        <v>89</v>
      </c>
      <c r="G45" s="129">
        <v>5</v>
      </c>
      <c r="H45" s="129">
        <v>0</v>
      </c>
      <c r="I45" s="129">
        <v>3</v>
      </c>
      <c r="J45" s="129">
        <v>12</v>
      </c>
      <c r="K45" s="129">
        <v>0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1828</v>
      </c>
      <c r="C46" s="138">
        <v>0</v>
      </c>
      <c r="D46" s="131">
        <v>11</v>
      </c>
      <c r="E46" s="131">
        <v>264</v>
      </c>
      <c r="F46" s="131">
        <v>1228</v>
      </c>
      <c r="G46" s="131">
        <v>56</v>
      </c>
      <c r="H46" s="131">
        <v>4</v>
      </c>
      <c r="I46" s="131">
        <v>52</v>
      </c>
      <c r="J46" s="131">
        <v>204</v>
      </c>
      <c r="K46" s="131">
        <v>5</v>
      </c>
      <c r="L46" s="79">
        <v>4</v>
      </c>
      <c r="M46" s="67"/>
    </row>
    <row r="47" spans="1:13" ht="15.95" customHeight="1" x14ac:dyDescent="0.2">
      <c r="A47" s="66" t="s">
        <v>36</v>
      </c>
      <c r="B47" s="172">
        <v>67</v>
      </c>
      <c r="C47" s="126">
        <v>0</v>
      </c>
      <c r="D47" s="127">
        <v>0</v>
      </c>
      <c r="E47" s="127">
        <v>7</v>
      </c>
      <c r="F47" s="127">
        <v>53</v>
      </c>
      <c r="G47" s="127">
        <v>1</v>
      </c>
      <c r="H47" s="127">
        <v>1</v>
      </c>
      <c r="I47" s="127">
        <v>1</v>
      </c>
      <c r="J47" s="127">
        <v>3</v>
      </c>
      <c r="K47" s="127">
        <v>0</v>
      </c>
      <c r="L47" s="77">
        <v>1</v>
      </c>
      <c r="M47" s="67"/>
    </row>
    <row r="48" spans="1:13" ht="15.95" customHeight="1" x14ac:dyDescent="0.2">
      <c r="A48" s="66" t="s">
        <v>37</v>
      </c>
      <c r="B48" s="169">
        <v>249</v>
      </c>
      <c r="C48" s="126">
        <v>0</v>
      </c>
      <c r="D48" s="127">
        <v>0</v>
      </c>
      <c r="E48" s="127">
        <v>24</v>
      </c>
      <c r="F48" s="127">
        <v>185</v>
      </c>
      <c r="G48" s="127">
        <v>5</v>
      </c>
      <c r="H48" s="127">
        <v>1</v>
      </c>
      <c r="I48" s="127">
        <v>7</v>
      </c>
      <c r="J48" s="127">
        <v>22</v>
      </c>
      <c r="K48" s="127">
        <v>0</v>
      </c>
      <c r="L48" s="77">
        <v>5</v>
      </c>
      <c r="M48" s="67"/>
    </row>
    <row r="49" spans="1:13" ht="15.95" customHeight="1" x14ac:dyDescent="0.2">
      <c r="A49" s="66" t="s">
        <v>38</v>
      </c>
      <c r="B49" s="169">
        <v>116</v>
      </c>
      <c r="C49" s="126">
        <v>0</v>
      </c>
      <c r="D49" s="127">
        <v>0</v>
      </c>
      <c r="E49" s="127">
        <v>5</v>
      </c>
      <c r="F49" s="127">
        <v>93</v>
      </c>
      <c r="G49" s="127">
        <v>3</v>
      </c>
      <c r="H49" s="127">
        <v>0</v>
      </c>
      <c r="I49" s="127">
        <v>2</v>
      </c>
      <c r="J49" s="127">
        <v>13</v>
      </c>
      <c r="K49" s="127">
        <v>0</v>
      </c>
      <c r="L49" s="77">
        <v>0</v>
      </c>
      <c r="M49" s="67"/>
    </row>
    <row r="50" spans="1:13" ht="15.95" customHeight="1" x14ac:dyDescent="0.2">
      <c r="A50" s="66" t="s">
        <v>39</v>
      </c>
      <c r="B50" s="169">
        <v>65</v>
      </c>
      <c r="C50" s="126">
        <v>0</v>
      </c>
      <c r="D50" s="127">
        <v>0</v>
      </c>
      <c r="E50" s="127">
        <v>9</v>
      </c>
      <c r="F50" s="127">
        <v>46</v>
      </c>
      <c r="G50" s="127">
        <v>1</v>
      </c>
      <c r="H50" s="127">
        <v>0</v>
      </c>
      <c r="I50" s="127">
        <v>3</v>
      </c>
      <c r="J50" s="127">
        <v>6</v>
      </c>
      <c r="K50" s="127">
        <v>0</v>
      </c>
      <c r="L50" s="77">
        <v>0</v>
      </c>
      <c r="M50" s="67"/>
    </row>
    <row r="51" spans="1:13" ht="15.95" customHeight="1" x14ac:dyDescent="0.2">
      <c r="A51" s="66" t="s">
        <v>40</v>
      </c>
      <c r="B51" s="169">
        <v>242</v>
      </c>
      <c r="C51" s="126">
        <v>0</v>
      </c>
      <c r="D51" s="127">
        <v>2</v>
      </c>
      <c r="E51" s="127">
        <v>41</v>
      </c>
      <c r="F51" s="127">
        <v>155</v>
      </c>
      <c r="G51" s="127">
        <v>10</v>
      </c>
      <c r="H51" s="127">
        <v>1</v>
      </c>
      <c r="I51" s="127">
        <v>9</v>
      </c>
      <c r="J51" s="127">
        <v>24</v>
      </c>
      <c r="K51" s="127">
        <v>0</v>
      </c>
      <c r="L51" s="77">
        <v>0</v>
      </c>
      <c r="M51" s="67"/>
    </row>
    <row r="52" spans="1:13" ht="15.95" customHeight="1" x14ac:dyDescent="0.2">
      <c r="A52" s="66" t="s">
        <v>41</v>
      </c>
      <c r="B52" s="169">
        <v>251</v>
      </c>
      <c r="C52" s="126">
        <v>0</v>
      </c>
      <c r="D52" s="127">
        <v>2</v>
      </c>
      <c r="E52" s="127">
        <v>32</v>
      </c>
      <c r="F52" s="127">
        <v>158</v>
      </c>
      <c r="G52" s="127">
        <v>7</v>
      </c>
      <c r="H52" s="127">
        <v>1</v>
      </c>
      <c r="I52" s="127">
        <v>10</v>
      </c>
      <c r="J52" s="127">
        <v>37</v>
      </c>
      <c r="K52" s="127">
        <v>4</v>
      </c>
      <c r="L52" s="77">
        <v>0</v>
      </c>
      <c r="M52" s="67"/>
    </row>
    <row r="53" spans="1:13" ht="15.95" customHeight="1" x14ac:dyDescent="0.2">
      <c r="A53" s="66" t="s">
        <v>42</v>
      </c>
      <c r="B53" s="169">
        <v>135</v>
      </c>
      <c r="C53" s="126">
        <v>0</v>
      </c>
      <c r="D53" s="127">
        <v>0</v>
      </c>
      <c r="E53" s="127">
        <v>7</v>
      </c>
      <c r="F53" s="127">
        <v>99</v>
      </c>
      <c r="G53" s="127">
        <v>3</v>
      </c>
      <c r="H53" s="127">
        <v>0</v>
      </c>
      <c r="I53" s="127">
        <v>6</v>
      </c>
      <c r="J53" s="127">
        <v>16</v>
      </c>
      <c r="K53" s="127">
        <v>0</v>
      </c>
      <c r="L53" s="77">
        <v>4</v>
      </c>
      <c r="M53" s="67"/>
    </row>
    <row r="54" spans="1:13" ht="15.95" customHeight="1" x14ac:dyDescent="0.2">
      <c r="A54" s="66" t="s">
        <v>43</v>
      </c>
      <c r="B54" s="169">
        <v>151</v>
      </c>
      <c r="C54" s="126">
        <v>0</v>
      </c>
      <c r="D54" s="127">
        <v>1</v>
      </c>
      <c r="E54" s="127">
        <v>12</v>
      </c>
      <c r="F54" s="127">
        <v>110</v>
      </c>
      <c r="G54" s="127">
        <v>3</v>
      </c>
      <c r="H54" s="127">
        <v>1</v>
      </c>
      <c r="I54" s="127">
        <v>5</v>
      </c>
      <c r="J54" s="127">
        <v>18</v>
      </c>
      <c r="K54" s="127">
        <v>1</v>
      </c>
      <c r="L54" s="77">
        <v>0</v>
      </c>
      <c r="M54" s="67"/>
    </row>
    <row r="55" spans="1:13" s="22" customFormat="1" ht="15.95" customHeight="1" x14ac:dyDescent="0.2">
      <c r="A55" s="66" t="s">
        <v>44</v>
      </c>
      <c r="B55" s="169">
        <v>40</v>
      </c>
      <c r="C55" s="126">
        <v>0</v>
      </c>
      <c r="D55" s="127">
        <v>0</v>
      </c>
      <c r="E55" s="127">
        <v>6</v>
      </c>
      <c r="F55" s="127">
        <v>26</v>
      </c>
      <c r="G55" s="127">
        <v>3</v>
      </c>
      <c r="H55" s="127">
        <v>1</v>
      </c>
      <c r="I55" s="127">
        <v>1</v>
      </c>
      <c r="J55" s="127">
        <v>3</v>
      </c>
      <c r="K55" s="127">
        <v>0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61</v>
      </c>
      <c r="C56" s="126">
        <v>0</v>
      </c>
      <c r="D56" s="127">
        <v>0</v>
      </c>
      <c r="E56" s="127">
        <v>3</v>
      </c>
      <c r="F56" s="127">
        <v>46</v>
      </c>
      <c r="G56" s="127">
        <v>1</v>
      </c>
      <c r="H56" s="127">
        <v>0</v>
      </c>
      <c r="I56" s="127">
        <v>4</v>
      </c>
      <c r="J56" s="127">
        <v>4</v>
      </c>
      <c r="K56" s="127">
        <v>1</v>
      </c>
      <c r="L56" s="77">
        <v>2</v>
      </c>
      <c r="M56" s="67"/>
    </row>
    <row r="57" spans="1:13" ht="15.95" customHeight="1" x14ac:dyDescent="0.2">
      <c r="A57" s="69" t="s">
        <v>46</v>
      </c>
      <c r="B57" s="170">
        <v>330</v>
      </c>
      <c r="C57" s="128">
        <v>0</v>
      </c>
      <c r="D57" s="129">
        <v>0</v>
      </c>
      <c r="E57" s="129">
        <v>23</v>
      </c>
      <c r="F57" s="129">
        <v>226</v>
      </c>
      <c r="G57" s="129">
        <v>5</v>
      </c>
      <c r="H57" s="129">
        <v>2</v>
      </c>
      <c r="I57" s="129">
        <v>14</v>
      </c>
      <c r="J57" s="129">
        <v>57</v>
      </c>
      <c r="K57" s="129">
        <v>2</v>
      </c>
      <c r="L57" s="78">
        <v>1</v>
      </c>
      <c r="M57" s="67"/>
    </row>
    <row r="58" spans="1:13" ht="15.95" customHeight="1" thickBot="1" x14ac:dyDescent="0.25">
      <c r="A58" s="72" t="s">
        <v>47</v>
      </c>
      <c r="B58" s="175">
        <v>1707</v>
      </c>
      <c r="C58" s="140">
        <v>0</v>
      </c>
      <c r="D58" s="137">
        <v>5</v>
      </c>
      <c r="E58" s="137">
        <v>169</v>
      </c>
      <c r="F58" s="137">
        <v>1197</v>
      </c>
      <c r="G58" s="137">
        <v>42</v>
      </c>
      <c r="H58" s="137">
        <v>8</v>
      </c>
      <c r="I58" s="137">
        <v>62</v>
      </c>
      <c r="J58" s="137">
        <v>203</v>
      </c>
      <c r="K58" s="137">
        <v>8</v>
      </c>
      <c r="L58" s="81">
        <v>13</v>
      </c>
      <c r="M58" s="67"/>
    </row>
    <row r="59" spans="1:13" ht="15.95" customHeight="1" x14ac:dyDescent="0.2">
      <c r="A59" s="73" t="s">
        <v>48</v>
      </c>
      <c r="B59" s="176">
        <v>267</v>
      </c>
      <c r="C59" s="126">
        <v>0</v>
      </c>
      <c r="D59" s="127">
        <v>3</v>
      </c>
      <c r="E59" s="127">
        <v>28</v>
      </c>
      <c r="F59" s="127">
        <v>168</v>
      </c>
      <c r="G59" s="127">
        <v>6</v>
      </c>
      <c r="H59" s="127">
        <v>3</v>
      </c>
      <c r="I59" s="127">
        <v>14</v>
      </c>
      <c r="J59" s="127">
        <v>35</v>
      </c>
      <c r="K59" s="127">
        <v>3</v>
      </c>
      <c r="L59" s="77">
        <v>7</v>
      </c>
      <c r="M59" s="67"/>
    </row>
    <row r="60" spans="1:13" ht="15.95" customHeight="1" x14ac:dyDescent="0.2">
      <c r="A60" s="66" t="s">
        <v>49</v>
      </c>
      <c r="B60" s="176">
        <v>57</v>
      </c>
      <c r="C60" s="126">
        <v>0</v>
      </c>
      <c r="D60" s="127">
        <v>0</v>
      </c>
      <c r="E60" s="127">
        <v>4</v>
      </c>
      <c r="F60" s="127">
        <v>41</v>
      </c>
      <c r="G60" s="127">
        <v>1</v>
      </c>
      <c r="H60" s="127">
        <v>1</v>
      </c>
      <c r="I60" s="127">
        <v>3</v>
      </c>
      <c r="J60" s="127">
        <v>6</v>
      </c>
      <c r="K60" s="127">
        <v>0</v>
      </c>
      <c r="L60" s="77">
        <v>1</v>
      </c>
      <c r="M60" s="67"/>
    </row>
    <row r="61" spans="1:13" ht="15.95" customHeight="1" x14ac:dyDescent="0.2">
      <c r="A61" s="66" t="s">
        <v>50</v>
      </c>
      <c r="B61" s="176">
        <v>138</v>
      </c>
      <c r="C61" s="126">
        <v>0</v>
      </c>
      <c r="D61" s="127">
        <v>6</v>
      </c>
      <c r="E61" s="127">
        <v>38</v>
      </c>
      <c r="F61" s="127">
        <v>76</v>
      </c>
      <c r="G61" s="127">
        <v>1</v>
      </c>
      <c r="H61" s="127">
        <v>0</v>
      </c>
      <c r="I61" s="127">
        <v>4</v>
      </c>
      <c r="J61" s="127">
        <v>10</v>
      </c>
      <c r="K61" s="127">
        <v>1</v>
      </c>
      <c r="L61" s="77">
        <v>2</v>
      </c>
      <c r="M61" s="67"/>
    </row>
    <row r="62" spans="1:13" ht="15.95" customHeight="1" x14ac:dyDescent="0.2">
      <c r="A62" s="66" t="s">
        <v>51</v>
      </c>
      <c r="B62" s="176">
        <v>86</v>
      </c>
      <c r="C62" s="126">
        <v>0</v>
      </c>
      <c r="D62" s="127">
        <v>0</v>
      </c>
      <c r="E62" s="127">
        <v>16</v>
      </c>
      <c r="F62" s="127">
        <v>64</v>
      </c>
      <c r="G62" s="127">
        <v>2</v>
      </c>
      <c r="H62" s="127">
        <v>0</v>
      </c>
      <c r="I62" s="127">
        <v>0</v>
      </c>
      <c r="J62" s="127">
        <v>4</v>
      </c>
      <c r="K62" s="127">
        <v>0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95</v>
      </c>
      <c r="C63" s="126">
        <v>0</v>
      </c>
      <c r="D63" s="127">
        <v>0</v>
      </c>
      <c r="E63" s="127">
        <v>19</v>
      </c>
      <c r="F63" s="127">
        <v>72</v>
      </c>
      <c r="G63" s="127">
        <v>1</v>
      </c>
      <c r="H63" s="127">
        <v>0</v>
      </c>
      <c r="I63" s="127">
        <v>0</v>
      </c>
      <c r="J63" s="127">
        <v>3</v>
      </c>
      <c r="K63" s="127">
        <v>0</v>
      </c>
      <c r="L63" s="77">
        <v>0</v>
      </c>
      <c r="M63" s="67"/>
    </row>
    <row r="64" spans="1:13" ht="15.95" customHeight="1" x14ac:dyDescent="0.2">
      <c r="A64" s="66" t="s">
        <v>53</v>
      </c>
      <c r="B64" s="176">
        <v>242</v>
      </c>
      <c r="C64" s="126">
        <v>0</v>
      </c>
      <c r="D64" s="127">
        <v>16</v>
      </c>
      <c r="E64" s="127">
        <v>51</v>
      </c>
      <c r="F64" s="127">
        <v>153</v>
      </c>
      <c r="G64" s="127">
        <v>2</v>
      </c>
      <c r="H64" s="127">
        <v>1</v>
      </c>
      <c r="I64" s="127">
        <v>5</v>
      </c>
      <c r="J64" s="127">
        <v>14</v>
      </c>
      <c r="K64" s="127">
        <v>0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90</v>
      </c>
      <c r="C65" s="126">
        <v>0</v>
      </c>
      <c r="D65" s="127">
        <v>1</v>
      </c>
      <c r="E65" s="127">
        <v>23</v>
      </c>
      <c r="F65" s="127">
        <v>59</v>
      </c>
      <c r="G65" s="127">
        <v>2</v>
      </c>
      <c r="H65" s="127">
        <v>0</v>
      </c>
      <c r="I65" s="127">
        <v>4</v>
      </c>
      <c r="J65" s="127">
        <v>1</v>
      </c>
      <c r="K65" s="127">
        <v>0</v>
      </c>
      <c r="L65" s="77">
        <v>0</v>
      </c>
      <c r="M65" s="67"/>
    </row>
    <row r="66" spans="1:13" ht="15.95" customHeight="1" x14ac:dyDescent="0.2">
      <c r="A66" s="66" t="s">
        <v>55</v>
      </c>
      <c r="B66" s="176">
        <v>155</v>
      </c>
      <c r="C66" s="126">
        <v>0</v>
      </c>
      <c r="D66" s="127">
        <v>13</v>
      </c>
      <c r="E66" s="127">
        <v>44</v>
      </c>
      <c r="F66" s="127">
        <v>86</v>
      </c>
      <c r="G66" s="127">
        <v>1</v>
      </c>
      <c r="H66" s="127">
        <v>1</v>
      </c>
      <c r="I66" s="127">
        <v>3</v>
      </c>
      <c r="J66" s="127">
        <v>6</v>
      </c>
      <c r="K66" s="127">
        <v>0</v>
      </c>
      <c r="L66" s="77">
        <v>1</v>
      </c>
      <c r="M66" s="67"/>
    </row>
    <row r="67" spans="1:13" ht="15.95" customHeight="1" x14ac:dyDescent="0.2">
      <c r="A67" s="66" t="s">
        <v>56</v>
      </c>
      <c r="B67" s="176">
        <v>319</v>
      </c>
      <c r="C67" s="126">
        <v>0</v>
      </c>
      <c r="D67" s="127">
        <v>51</v>
      </c>
      <c r="E67" s="127">
        <v>131</v>
      </c>
      <c r="F67" s="127">
        <v>121</v>
      </c>
      <c r="G67" s="127">
        <v>4</v>
      </c>
      <c r="H67" s="127">
        <v>0</v>
      </c>
      <c r="I67" s="127">
        <v>4</v>
      </c>
      <c r="J67" s="127">
        <v>8</v>
      </c>
      <c r="K67" s="127">
        <v>0</v>
      </c>
      <c r="L67" s="77">
        <v>0</v>
      </c>
      <c r="M67" s="67"/>
    </row>
    <row r="68" spans="1:13" ht="15.95" customHeight="1" x14ac:dyDescent="0.2">
      <c r="A68" s="66" t="s">
        <v>57</v>
      </c>
      <c r="B68" s="176">
        <v>149</v>
      </c>
      <c r="C68" s="126">
        <v>0</v>
      </c>
      <c r="D68" s="127">
        <v>8</v>
      </c>
      <c r="E68" s="127">
        <v>38</v>
      </c>
      <c r="F68" s="127">
        <v>90</v>
      </c>
      <c r="G68" s="127">
        <v>4</v>
      </c>
      <c r="H68" s="127">
        <v>0</v>
      </c>
      <c r="I68" s="127">
        <v>3</v>
      </c>
      <c r="J68" s="127">
        <v>6</v>
      </c>
      <c r="K68" s="127">
        <v>0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180</v>
      </c>
      <c r="C69" s="126">
        <v>0</v>
      </c>
      <c r="D69" s="127">
        <v>0</v>
      </c>
      <c r="E69" s="127">
        <v>24</v>
      </c>
      <c r="F69" s="127">
        <v>122</v>
      </c>
      <c r="G69" s="127">
        <v>1</v>
      </c>
      <c r="H69" s="127">
        <v>1</v>
      </c>
      <c r="I69" s="127">
        <v>6</v>
      </c>
      <c r="J69" s="127">
        <v>25</v>
      </c>
      <c r="K69" s="127">
        <v>0</v>
      </c>
      <c r="L69" s="77">
        <v>1</v>
      </c>
      <c r="M69" s="67"/>
    </row>
    <row r="70" spans="1:13" ht="15.95" customHeight="1" x14ac:dyDescent="0.2">
      <c r="A70" s="66" t="s">
        <v>59</v>
      </c>
      <c r="B70" s="176">
        <v>72</v>
      </c>
      <c r="C70" s="126">
        <v>0</v>
      </c>
      <c r="D70" s="127">
        <v>0</v>
      </c>
      <c r="E70" s="127">
        <v>15</v>
      </c>
      <c r="F70" s="127">
        <v>44</v>
      </c>
      <c r="G70" s="127">
        <v>3</v>
      </c>
      <c r="H70" s="127">
        <v>0</v>
      </c>
      <c r="I70" s="127">
        <v>2</v>
      </c>
      <c r="J70" s="127">
        <v>7</v>
      </c>
      <c r="K70" s="127">
        <v>1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146</v>
      </c>
      <c r="C71" s="128">
        <v>0</v>
      </c>
      <c r="D71" s="129">
        <v>5</v>
      </c>
      <c r="E71" s="129">
        <v>30</v>
      </c>
      <c r="F71" s="129">
        <v>92</v>
      </c>
      <c r="G71" s="129">
        <v>3</v>
      </c>
      <c r="H71" s="129">
        <v>0</v>
      </c>
      <c r="I71" s="129">
        <v>2</v>
      </c>
      <c r="J71" s="129">
        <v>14</v>
      </c>
      <c r="K71" s="129">
        <v>0</v>
      </c>
      <c r="L71" s="78">
        <v>0</v>
      </c>
      <c r="M71" s="67"/>
    </row>
    <row r="72" spans="1:13" ht="15.95" customHeight="1" x14ac:dyDescent="0.2">
      <c r="A72" s="68" t="s">
        <v>61</v>
      </c>
      <c r="B72" s="178">
        <v>1996</v>
      </c>
      <c r="C72" s="138">
        <v>0</v>
      </c>
      <c r="D72" s="131">
        <v>103</v>
      </c>
      <c r="E72" s="131">
        <v>461</v>
      </c>
      <c r="F72" s="131">
        <v>1188</v>
      </c>
      <c r="G72" s="131">
        <v>31</v>
      </c>
      <c r="H72" s="131">
        <v>7</v>
      </c>
      <c r="I72" s="131">
        <v>50</v>
      </c>
      <c r="J72" s="131">
        <v>139</v>
      </c>
      <c r="K72" s="131">
        <v>5</v>
      </c>
      <c r="L72" s="79">
        <v>12</v>
      </c>
      <c r="M72" s="67"/>
    </row>
    <row r="73" spans="1:13" ht="15.95" customHeight="1" x14ac:dyDescent="0.2">
      <c r="A73" s="66" t="s">
        <v>62</v>
      </c>
      <c r="B73" s="176">
        <v>263</v>
      </c>
      <c r="C73" s="126">
        <v>0</v>
      </c>
      <c r="D73" s="127">
        <v>15</v>
      </c>
      <c r="E73" s="127">
        <v>70</v>
      </c>
      <c r="F73" s="127">
        <v>149</v>
      </c>
      <c r="G73" s="127">
        <v>8</v>
      </c>
      <c r="H73" s="127">
        <v>1</v>
      </c>
      <c r="I73" s="127">
        <v>2</v>
      </c>
      <c r="J73" s="127">
        <v>18</v>
      </c>
      <c r="K73" s="127">
        <v>0</v>
      </c>
      <c r="L73" s="77">
        <v>0</v>
      </c>
      <c r="M73" s="67"/>
    </row>
    <row r="74" spans="1:13" ht="15.95" customHeight="1" x14ac:dyDescent="0.2">
      <c r="A74" s="66" t="s">
        <v>63</v>
      </c>
      <c r="B74" s="176">
        <v>171</v>
      </c>
      <c r="C74" s="126">
        <v>0</v>
      </c>
      <c r="D74" s="127">
        <v>7</v>
      </c>
      <c r="E74" s="127">
        <v>20</v>
      </c>
      <c r="F74" s="127">
        <v>122</v>
      </c>
      <c r="G74" s="127">
        <v>4</v>
      </c>
      <c r="H74" s="127">
        <v>0</v>
      </c>
      <c r="I74" s="127">
        <v>4</v>
      </c>
      <c r="J74" s="127">
        <v>14</v>
      </c>
      <c r="K74" s="127">
        <v>0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313</v>
      </c>
      <c r="C75" s="126">
        <v>0</v>
      </c>
      <c r="D75" s="127">
        <v>52</v>
      </c>
      <c r="E75" s="127">
        <v>84</v>
      </c>
      <c r="F75" s="127">
        <v>150</v>
      </c>
      <c r="G75" s="127">
        <v>9</v>
      </c>
      <c r="H75" s="127">
        <v>0</v>
      </c>
      <c r="I75" s="127">
        <v>4</v>
      </c>
      <c r="J75" s="127">
        <v>14</v>
      </c>
      <c r="K75" s="127">
        <v>0</v>
      </c>
      <c r="L75" s="77">
        <v>0</v>
      </c>
      <c r="M75" s="67"/>
    </row>
    <row r="76" spans="1:13" ht="15.95" customHeight="1" x14ac:dyDescent="0.2">
      <c r="A76" s="66" t="s">
        <v>65</v>
      </c>
      <c r="B76" s="176">
        <v>93</v>
      </c>
      <c r="C76" s="126">
        <v>0</v>
      </c>
      <c r="D76" s="127">
        <v>4</v>
      </c>
      <c r="E76" s="127">
        <v>23</v>
      </c>
      <c r="F76" s="127">
        <v>50</v>
      </c>
      <c r="G76" s="127">
        <v>1</v>
      </c>
      <c r="H76" s="127">
        <v>0</v>
      </c>
      <c r="I76" s="127">
        <v>3</v>
      </c>
      <c r="J76" s="127">
        <v>11</v>
      </c>
      <c r="K76" s="127">
        <v>1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44</v>
      </c>
      <c r="C77" s="126">
        <v>0</v>
      </c>
      <c r="D77" s="127">
        <v>4</v>
      </c>
      <c r="E77" s="127">
        <v>13</v>
      </c>
      <c r="F77" s="127">
        <v>23</v>
      </c>
      <c r="G77" s="127">
        <v>1</v>
      </c>
      <c r="H77" s="127">
        <v>0</v>
      </c>
      <c r="I77" s="127">
        <v>1</v>
      </c>
      <c r="J77" s="127">
        <v>2</v>
      </c>
      <c r="K77" s="127">
        <v>0</v>
      </c>
      <c r="L77" s="77">
        <v>0</v>
      </c>
      <c r="M77" s="67"/>
    </row>
    <row r="78" spans="1:13" ht="15.95" customHeight="1" x14ac:dyDescent="0.2">
      <c r="A78" s="66" t="s">
        <v>67</v>
      </c>
      <c r="B78" s="176">
        <v>292</v>
      </c>
      <c r="C78" s="126">
        <v>0</v>
      </c>
      <c r="D78" s="127">
        <v>0</v>
      </c>
      <c r="E78" s="127">
        <v>70</v>
      </c>
      <c r="F78" s="127">
        <v>180</v>
      </c>
      <c r="G78" s="127">
        <v>9</v>
      </c>
      <c r="H78" s="127">
        <v>1</v>
      </c>
      <c r="I78" s="127">
        <v>8</v>
      </c>
      <c r="J78" s="127">
        <v>22</v>
      </c>
      <c r="K78" s="127">
        <v>2</v>
      </c>
      <c r="L78" s="77">
        <v>0</v>
      </c>
      <c r="M78" s="67"/>
    </row>
    <row r="79" spans="1:13" ht="15.95" customHeight="1" x14ac:dyDescent="0.2">
      <c r="A79" s="66" t="s">
        <v>68</v>
      </c>
      <c r="B79" s="176">
        <v>417</v>
      </c>
      <c r="C79" s="126">
        <v>0</v>
      </c>
      <c r="D79" s="127">
        <v>32</v>
      </c>
      <c r="E79" s="127">
        <v>57</v>
      </c>
      <c r="F79" s="127">
        <v>245</v>
      </c>
      <c r="G79" s="127">
        <v>12</v>
      </c>
      <c r="H79" s="127">
        <v>1</v>
      </c>
      <c r="I79" s="127">
        <v>15</v>
      </c>
      <c r="J79" s="127">
        <v>46</v>
      </c>
      <c r="K79" s="127">
        <v>1</v>
      </c>
      <c r="L79" s="77">
        <v>8</v>
      </c>
      <c r="M79" s="67"/>
    </row>
    <row r="80" spans="1:13" ht="15.95" customHeight="1" x14ac:dyDescent="0.2">
      <c r="A80" s="66" t="s">
        <v>69</v>
      </c>
      <c r="B80" s="176">
        <v>211</v>
      </c>
      <c r="C80" s="126">
        <v>0</v>
      </c>
      <c r="D80" s="127">
        <v>10</v>
      </c>
      <c r="E80" s="127">
        <v>79</v>
      </c>
      <c r="F80" s="127">
        <v>101</v>
      </c>
      <c r="G80" s="127">
        <v>1</v>
      </c>
      <c r="H80" s="127">
        <v>0</v>
      </c>
      <c r="I80" s="127">
        <v>3</v>
      </c>
      <c r="J80" s="127">
        <v>13</v>
      </c>
      <c r="K80" s="127">
        <v>0</v>
      </c>
      <c r="L80" s="77">
        <v>4</v>
      </c>
      <c r="M80" s="67"/>
    </row>
    <row r="81" spans="1:13" ht="15.95" customHeight="1" x14ac:dyDescent="0.2">
      <c r="A81" s="66" t="s">
        <v>70</v>
      </c>
      <c r="B81" s="176">
        <v>101</v>
      </c>
      <c r="C81" s="126">
        <v>0</v>
      </c>
      <c r="D81" s="127">
        <v>2</v>
      </c>
      <c r="E81" s="127">
        <v>12</v>
      </c>
      <c r="F81" s="127">
        <v>68</v>
      </c>
      <c r="G81" s="127">
        <v>3</v>
      </c>
      <c r="H81" s="127">
        <v>0</v>
      </c>
      <c r="I81" s="127">
        <v>0</v>
      </c>
      <c r="J81" s="127">
        <v>16</v>
      </c>
      <c r="K81" s="127">
        <v>0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167</v>
      </c>
      <c r="C82" s="126">
        <v>0</v>
      </c>
      <c r="D82" s="127">
        <v>5</v>
      </c>
      <c r="E82" s="127">
        <v>64</v>
      </c>
      <c r="F82" s="127">
        <v>81</v>
      </c>
      <c r="G82" s="127">
        <v>3</v>
      </c>
      <c r="H82" s="127">
        <v>0</v>
      </c>
      <c r="I82" s="127">
        <v>8</v>
      </c>
      <c r="J82" s="127">
        <v>6</v>
      </c>
      <c r="K82" s="127">
        <v>0</v>
      </c>
      <c r="L82" s="77">
        <v>0</v>
      </c>
      <c r="M82" s="67"/>
    </row>
    <row r="83" spans="1:13" ht="15.95" customHeight="1" x14ac:dyDescent="0.2">
      <c r="A83" s="66" t="s">
        <v>72</v>
      </c>
      <c r="B83" s="176">
        <v>47</v>
      </c>
      <c r="C83" s="126">
        <v>0</v>
      </c>
      <c r="D83" s="127">
        <v>0</v>
      </c>
      <c r="E83" s="127">
        <v>14</v>
      </c>
      <c r="F83" s="127">
        <v>29</v>
      </c>
      <c r="G83" s="127">
        <v>0</v>
      </c>
      <c r="H83" s="127">
        <v>1</v>
      </c>
      <c r="I83" s="127">
        <v>0</v>
      </c>
      <c r="J83" s="127">
        <v>3</v>
      </c>
      <c r="K83" s="127">
        <v>0</v>
      </c>
      <c r="L83" s="77">
        <v>0</v>
      </c>
      <c r="M83" s="67"/>
    </row>
    <row r="84" spans="1:13" ht="15.95" customHeight="1" x14ac:dyDescent="0.2">
      <c r="A84" s="66" t="s">
        <v>73</v>
      </c>
      <c r="B84" s="176">
        <v>127</v>
      </c>
      <c r="C84" s="126">
        <v>0</v>
      </c>
      <c r="D84" s="127">
        <v>0</v>
      </c>
      <c r="E84" s="127">
        <v>42</v>
      </c>
      <c r="F84" s="127">
        <v>79</v>
      </c>
      <c r="G84" s="127">
        <v>1</v>
      </c>
      <c r="H84" s="127">
        <v>0</v>
      </c>
      <c r="I84" s="127">
        <v>2</v>
      </c>
      <c r="J84" s="127">
        <v>3</v>
      </c>
      <c r="K84" s="127">
        <v>0</v>
      </c>
      <c r="L84" s="77">
        <v>0</v>
      </c>
      <c r="M84" s="67"/>
    </row>
    <row r="85" spans="1:13" ht="15.95" customHeight="1" x14ac:dyDescent="0.2">
      <c r="A85" s="66" t="s">
        <v>74</v>
      </c>
      <c r="B85" s="177">
        <v>313</v>
      </c>
      <c r="C85" s="128">
        <v>0</v>
      </c>
      <c r="D85" s="129">
        <v>29</v>
      </c>
      <c r="E85" s="129">
        <v>104</v>
      </c>
      <c r="F85" s="129">
        <v>159</v>
      </c>
      <c r="G85" s="129">
        <v>4</v>
      </c>
      <c r="H85" s="129">
        <v>0</v>
      </c>
      <c r="I85" s="129">
        <v>5</v>
      </c>
      <c r="J85" s="129">
        <v>12</v>
      </c>
      <c r="K85" s="129">
        <v>0</v>
      </c>
      <c r="L85" s="78">
        <v>0</v>
      </c>
      <c r="M85" s="67"/>
    </row>
    <row r="86" spans="1:13" ht="15.95" customHeight="1" x14ac:dyDescent="0.2">
      <c r="A86" s="68" t="s">
        <v>75</v>
      </c>
      <c r="B86" s="178">
        <v>2559</v>
      </c>
      <c r="C86" s="138">
        <v>0</v>
      </c>
      <c r="D86" s="131">
        <v>160</v>
      </c>
      <c r="E86" s="131">
        <v>652</v>
      </c>
      <c r="F86" s="131">
        <v>1436</v>
      </c>
      <c r="G86" s="131">
        <v>56</v>
      </c>
      <c r="H86" s="131">
        <v>4</v>
      </c>
      <c r="I86" s="131">
        <v>55</v>
      </c>
      <c r="J86" s="131">
        <v>180</v>
      </c>
      <c r="K86" s="131">
        <v>4</v>
      </c>
      <c r="L86" s="79">
        <v>12</v>
      </c>
      <c r="M86" s="67"/>
    </row>
    <row r="87" spans="1:13" ht="15.95" customHeight="1" x14ac:dyDescent="0.2">
      <c r="A87" s="66" t="s">
        <v>76</v>
      </c>
      <c r="B87" s="176">
        <v>99</v>
      </c>
      <c r="C87" s="126">
        <v>0</v>
      </c>
      <c r="D87" s="127">
        <v>9</v>
      </c>
      <c r="E87" s="127">
        <v>36</v>
      </c>
      <c r="F87" s="127">
        <v>44</v>
      </c>
      <c r="G87" s="127">
        <v>0</v>
      </c>
      <c r="H87" s="127">
        <v>0</v>
      </c>
      <c r="I87" s="127">
        <v>1</v>
      </c>
      <c r="J87" s="127">
        <v>7</v>
      </c>
      <c r="K87" s="127">
        <v>1</v>
      </c>
      <c r="L87" s="77">
        <v>1</v>
      </c>
      <c r="M87" s="67"/>
    </row>
    <row r="88" spans="1:13" ht="15.95" customHeight="1" x14ac:dyDescent="0.2">
      <c r="A88" s="66" t="s">
        <v>77</v>
      </c>
      <c r="B88" s="176">
        <v>139</v>
      </c>
      <c r="C88" s="126">
        <v>0</v>
      </c>
      <c r="D88" s="127">
        <v>3</v>
      </c>
      <c r="E88" s="127">
        <v>12</v>
      </c>
      <c r="F88" s="127">
        <v>88</v>
      </c>
      <c r="G88" s="127">
        <v>3</v>
      </c>
      <c r="H88" s="127">
        <v>0</v>
      </c>
      <c r="I88" s="127">
        <v>7</v>
      </c>
      <c r="J88" s="127">
        <v>26</v>
      </c>
      <c r="K88" s="127">
        <v>0</v>
      </c>
      <c r="L88" s="77">
        <v>0</v>
      </c>
      <c r="M88" s="67"/>
    </row>
    <row r="89" spans="1:13" ht="15.95" customHeight="1" x14ac:dyDescent="0.2">
      <c r="A89" s="66" t="s">
        <v>78</v>
      </c>
      <c r="B89" s="176">
        <v>168</v>
      </c>
      <c r="C89" s="126">
        <v>0</v>
      </c>
      <c r="D89" s="127">
        <v>1</v>
      </c>
      <c r="E89" s="127">
        <v>32</v>
      </c>
      <c r="F89" s="127">
        <v>87</v>
      </c>
      <c r="G89" s="127">
        <v>4</v>
      </c>
      <c r="H89" s="127">
        <v>0</v>
      </c>
      <c r="I89" s="127">
        <v>9</v>
      </c>
      <c r="J89" s="127">
        <v>34</v>
      </c>
      <c r="K89" s="127">
        <v>1</v>
      </c>
      <c r="L89" s="77">
        <v>0</v>
      </c>
      <c r="M89" s="67"/>
    </row>
    <row r="90" spans="1:13" ht="15.95" customHeight="1" x14ac:dyDescent="0.2">
      <c r="A90" s="66" t="s">
        <v>79</v>
      </c>
      <c r="B90" s="176">
        <v>60</v>
      </c>
      <c r="C90" s="126">
        <v>0</v>
      </c>
      <c r="D90" s="127">
        <v>0</v>
      </c>
      <c r="E90" s="127">
        <v>7</v>
      </c>
      <c r="F90" s="127">
        <v>44</v>
      </c>
      <c r="G90" s="127">
        <v>0</v>
      </c>
      <c r="H90" s="127">
        <v>0</v>
      </c>
      <c r="I90" s="127">
        <v>1</v>
      </c>
      <c r="J90" s="127">
        <v>8</v>
      </c>
      <c r="K90" s="127">
        <v>0</v>
      </c>
      <c r="L90" s="77">
        <v>0</v>
      </c>
      <c r="M90" s="67"/>
    </row>
    <row r="91" spans="1:13" ht="15.95" customHeight="1" x14ac:dyDescent="0.2">
      <c r="A91" s="66" t="s">
        <v>80</v>
      </c>
      <c r="B91" s="176">
        <v>132</v>
      </c>
      <c r="C91" s="126">
        <v>0</v>
      </c>
      <c r="D91" s="127">
        <v>0</v>
      </c>
      <c r="E91" s="127">
        <v>13</v>
      </c>
      <c r="F91" s="127">
        <v>85</v>
      </c>
      <c r="G91" s="127">
        <v>0</v>
      </c>
      <c r="H91" s="127">
        <v>2</v>
      </c>
      <c r="I91" s="127">
        <v>3</v>
      </c>
      <c r="J91" s="127">
        <v>27</v>
      </c>
      <c r="K91" s="127">
        <v>1</v>
      </c>
      <c r="L91" s="77">
        <v>1</v>
      </c>
      <c r="M91" s="67"/>
    </row>
    <row r="92" spans="1:13" ht="15.95" customHeight="1" x14ac:dyDescent="0.2">
      <c r="A92" s="66" t="s">
        <v>81</v>
      </c>
      <c r="B92" s="176">
        <v>414</v>
      </c>
      <c r="C92" s="126">
        <v>0</v>
      </c>
      <c r="D92" s="127">
        <v>3</v>
      </c>
      <c r="E92" s="127">
        <v>159</v>
      </c>
      <c r="F92" s="127">
        <v>205</v>
      </c>
      <c r="G92" s="127">
        <v>4</v>
      </c>
      <c r="H92" s="127">
        <v>2</v>
      </c>
      <c r="I92" s="127">
        <v>7</v>
      </c>
      <c r="J92" s="127">
        <v>33</v>
      </c>
      <c r="K92" s="127">
        <v>1</v>
      </c>
      <c r="L92" s="77">
        <v>0</v>
      </c>
      <c r="M92" s="67"/>
    </row>
    <row r="93" spans="1:13" ht="15.95" customHeight="1" x14ac:dyDescent="0.2">
      <c r="A93" s="66" t="s">
        <v>82</v>
      </c>
      <c r="B93" s="176">
        <v>301</v>
      </c>
      <c r="C93" s="126">
        <v>0</v>
      </c>
      <c r="D93" s="127">
        <v>34</v>
      </c>
      <c r="E93" s="127">
        <v>89</v>
      </c>
      <c r="F93" s="127">
        <v>145</v>
      </c>
      <c r="G93" s="127">
        <v>5</v>
      </c>
      <c r="H93" s="127">
        <v>1</v>
      </c>
      <c r="I93" s="127">
        <v>7</v>
      </c>
      <c r="J93" s="127">
        <v>20</v>
      </c>
      <c r="K93" s="127">
        <v>0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176</v>
      </c>
      <c r="C94" s="126">
        <v>0</v>
      </c>
      <c r="D94" s="127">
        <v>4</v>
      </c>
      <c r="E94" s="127">
        <v>67</v>
      </c>
      <c r="F94" s="127">
        <v>91</v>
      </c>
      <c r="G94" s="127">
        <v>0</v>
      </c>
      <c r="H94" s="127">
        <v>1</v>
      </c>
      <c r="I94" s="127">
        <v>3</v>
      </c>
      <c r="J94" s="127">
        <v>10</v>
      </c>
      <c r="K94" s="127">
        <v>0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71</v>
      </c>
      <c r="C95" s="126">
        <v>0</v>
      </c>
      <c r="D95" s="127">
        <v>5</v>
      </c>
      <c r="E95" s="127">
        <v>27</v>
      </c>
      <c r="F95" s="127">
        <v>36</v>
      </c>
      <c r="G95" s="127">
        <v>0</v>
      </c>
      <c r="H95" s="127">
        <v>0</v>
      </c>
      <c r="I95" s="127">
        <v>0</v>
      </c>
      <c r="J95" s="127">
        <v>2</v>
      </c>
      <c r="K95" s="127">
        <v>1</v>
      </c>
      <c r="L95" s="77">
        <v>0</v>
      </c>
      <c r="M95" s="67"/>
    </row>
    <row r="96" spans="1:13" ht="15.95" customHeight="1" x14ac:dyDescent="0.2">
      <c r="A96" s="66" t="s">
        <v>85</v>
      </c>
      <c r="B96" s="176">
        <v>253</v>
      </c>
      <c r="C96" s="126">
        <v>0</v>
      </c>
      <c r="D96" s="127">
        <v>6</v>
      </c>
      <c r="E96" s="127">
        <v>73</v>
      </c>
      <c r="F96" s="127">
        <v>138</v>
      </c>
      <c r="G96" s="127">
        <v>4</v>
      </c>
      <c r="H96" s="127">
        <v>0</v>
      </c>
      <c r="I96" s="127">
        <v>10</v>
      </c>
      <c r="J96" s="127">
        <v>21</v>
      </c>
      <c r="K96" s="127">
        <v>1</v>
      </c>
      <c r="L96" s="77">
        <v>0</v>
      </c>
      <c r="M96" s="67"/>
    </row>
    <row r="97" spans="1:13" ht="15.95" customHeight="1" x14ac:dyDescent="0.2">
      <c r="A97" s="66" t="s">
        <v>86</v>
      </c>
      <c r="B97" s="177">
        <v>228</v>
      </c>
      <c r="C97" s="128">
        <v>0</v>
      </c>
      <c r="D97" s="129">
        <v>5</v>
      </c>
      <c r="E97" s="129">
        <v>80</v>
      </c>
      <c r="F97" s="129">
        <v>119</v>
      </c>
      <c r="G97" s="129">
        <v>4</v>
      </c>
      <c r="H97" s="129">
        <v>0</v>
      </c>
      <c r="I97" s="129">
        <v>3</v>
      </c>
      <c r="J97" s="129">
        <v>13</v>
      </c>
      <c r="K97" s="129">
        <v>1</v>
      </c>
      <c r="L97" s="78">
        <v>3</v>
      </c>
      <c r="M97" s="67"/>
    </row>
    <row r="98" spans="1:13" ht="15.95" customHeight="1" x14ac:dyDescent="0.2">
      <c r="A98" s="68" t="s">
        <v>87</v>
      </c>
      <c r="B98" s="178">
        <v>2041</v>
      </c>
      <c r="C98" s="138">
        <v>0</v>
      </c>
      <c r="D98" s="131">
        <v>70</v>
      </c>
      <c r="E98" s="131">
        <v>595</v>
      </c>
      <c r="F98" s="131">
        <v>1082</v>
      </c>
      <c r="G98" s="131">
        <v>24</v>
      </c>
      <c r="H98" s="131">
        <v>6</v>
      </c>
      <c r="I98" s="131">
        <v>51</v>
      </c>
      <c r="J98" s="131">
        <v>201</v>
      </c>
      <c r="K98" s="131">
        <v>7</v>
      </c>
      <c r="L98" s="79">
        <v>5</v>
      </c>
      <c r="M98" s="67"/>
    </row>
    <row r="99" spans="1:13" ht="15.95" customHeight="1" thickBot="1" x14ac:dyDescent="0.25">
      <c r="A99" s="24" t="s">
        <v>88</v>
      </c>
      <c r="B99" s="179">
        <v>14632</v>
      </c>
      <c r="C99" s="167">
        <v>0</v>
      </c>
      <c r="D99" s="161">
        <v>363</v>
      </c>
      <c r="E99" s="161">
        <v>2754</v>
      </c>
      <c r="F99" s="161">
        <v>8947</v>
      </c>
      <c r="G99" s="161">
        <v>285</v>
      </c>
      <c r="H99" s="161">
        <v>49</v>
      </c>
      <c r="I99" s="161">
        <v>441</v>
      </c>
      <c r="J99" s="161">
        <v>1664</v>
      </c>
      <c r="K99" s="161">
        <v>62</v>
      </c>
      <c r="L99" s="162">
        <v>67</v>
      </c>
    </row>
    <row r="101" spans="1:13" ht="38.2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4">
    <mergeCell ref="K9:K11"/>
    <mergeCell ref="L9:L11"/>
    <mergeCell ref="A101:L101"/>
    <mergeCell ref="K7:L7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20" s="20" customFormat="1" ht="14.25" x14ac:dyDescent="0.2">
      <c r="A8" s="62"/>
      <c r="B8" s="473" t="s">
        <v>168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83"/>
      <c r="C9" s="497" t="s">
        <v>409</v>
      </c>
      <c r="D9" s="495" t="s">
        <v>410</v>
      </c>
      <c r="E9" s="495" t="s">
        <v>411</v>
      </c>
      <c r="F9" s="495" t="s">
        <v>412</v>
      </c>
      <c r="G9" s="495" t="s">
        <v>413</v>
      </c>
      <c r="H9" s="495" t="s">
        <v>414</v>
      </c>
      <c r="I9" s="495" t="s">
        <v>415</v>
      </c>
      <c r="J9" s="495" t="s">
        <v>416</v>
      </c>
      <c r="K9" s="495" t="s">
        <v>417</v>
      </c>
      <c r="L9" s="495" t="s">
        <v>418</v>
      </c>
      <c r="M9" s="505" t="s">
        <v>312</v>
      </c>
      <c r="N9" s="63"/>
    </row>
    <row r="10" spans="1:20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775</v>
      </c>
      <c r="C12" s="143">
        <v>0</v>
      </c>
      <c r="D12" s="124">
        <v>60</v>
      </c>
      <c r="E12" s="124">
        <v>6</v>
      </c>
      <c r="F12" s="124">
        <v>42</v>
      </c>
      <c r="G12" s="124">
        <v>152</v>
      </c>
      <c r="H12" s="124">
        <v>62</v>
      </c>
      <c r="I12" s="124">
        <v>5</v>
      </c>
      <c r="J12" s="124">
        <v>64</v>
      </c>
      <c r="K12" s="124">
        <v>361</v>
      </c>
      <c r="L12" s="124">
        <v>22</v>
      </c>
      <c r="M12" s="125">
        <v>1</v>
      </c>
      <c r="N12" s="67"/>
    </row>
    <row r="13" spans="1:20" ht="15.95" customHeight="1" x14ac:dyDescent="0.2">
      <c r="A13" s="66" t="s">
        <v>2</v>
      </c>
      <c r="B13" s="169">
        <v>2427</v>
      </c>
      <c r="C13" s="126">
        <v>2</v>
      </c>
      <c r="D13" s="127">
        <v>261</v>
      </c>
      <c r="E13" s="127">
        <v>8</v>
      </c>
      <c r="F13" s="127">
        <v>279</v>
      </c>
      <c r="G13" s="127">
        <v>675</v>
      </c>
      <c r="H13" s="127">
        <v>221</v>
      </c>
      <c r="I13" s="127">
        <v>15</v>
      </c>
      <c r="J13" s="127">
        <v>141</v>
      </c>
      <c r="K13" s="127">
        <v>792</v>
      </c>
      <c r="L13" s="127">
        <v>26</v>
      </c>
      <c r="M13" s="77">
        <v>7</v>
      </c>
      <c r="N13" s="67"/>
    </row>
    <row r="14" spans="1:20" ht="15.95" customHeight="1" x14ac:dyDescent="0.2">
      <c r="A14" s="66" t="s">
        <v>3</v>
      </c>
      <c r="B14" s="169">
        <v>1419</v>
      </c>
      <c r="C14" s="126">
        <v>1</v>
      </c>
      <c r="D14" s="127">
        <v>113</v>
      </c>
      <c r="E14" s="127">
        <v>2</v>
      </c>
      <c r="F14" s="127">
        <v>140</v>
      </c>
      <c r="G14" s="127">
        <v>374</v>
      </c>
      <c r="H14" s="127">
        <v>141</v>
      </c>
      <c r="I14" s="127">
        <v>10</v>
      </c>
      <c r="J14" s="127">
        <v>90</v>
      </c>
      <c r="K14" s="127">
        <v>515</v>
      </c>
      <c r="L14" s="127">
        <v>33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2440</v>
      </c>
      <c r="C15" s="126">
        <v>3</v>
      </c>
      <c r="D15" s="127">
        <v>194</v>
      </c>
      <c r="E15" s="127">
        <v>2</v>
      </c>
      <c r="F15" s="127">
        <v>259</v>
      </c>
      <c r="G15" s="127">
        <v>689</v>
      </c>
      <c r="H15" s="127">
        <v>254</v>
      </c>
      <c r="I15" s="127">
        <v>20</v>
      </c>
      <c r="J15" s="127">
        <v>154</v>
      </c>
      <c r="K15" s="127">
        <v>815</v>
      </c>
      <c r="L15" s="127">
        <v>49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2022</v>
      </c>
      <c r="C16" s="126">
        <v>2</v>
      </c>
      <c r="D16" s="127">
        <v>173</v>
      </c>
      <c r="E16" s="127">
        <v>6</v>
      </c>
      <c r="F16" s="127">
        <v>290</v>
      </c>
      <c r="G16" s="127">
        <v>624</v>
      </c>
      <c r="H16" s="127">
        <v>137</v>
      </c>
      <c r="I16" s="127">
        <v>16</v>
      </c>
      <c r="J16" s="127">
        <v>126</v>
      </c>
      <c r="K16" s="127">
        <v>622</v>
      </c>
      <c r="L16" s="127">
        <v>26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1552</v>
      </c>
      <c r="C17" s="126">
        <v>10</v>
      </c>
      <c r="D17" s="127">
        <v>330</v>
      </c>
      <c r="E17" s="127">
        <v>1</v>
      </c>
      <c r="F17" s="127">
        <v>354</v>
      </c>
      <c r="G17" s="127">
        <v>496</v>
      </c>
      <c r="H17" s="127">
        <v>76</v>
      </c>
      <c r="I17" s="127">
        <v>9</v>
      </c>
      <c r="J17" s="127">
        <v>44</v>
      </c>
      <c r="K17" s="127">
        <v>224</v>
      </c>
      <c r="L17" s="127">
        <v>8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1343</v>
      </c>
      <c r="C18" s="126">
        <v>3</v>
      </c>
      <c r="D18" s="127">
        <v>146</v>
      </c>
      <c r="E18" s="127">
        <v>2</v>
      </c>
      <c r="F18" s="127">
        <v>246</v>
      </c>
      <c r="G18" s="127">
        <v>482</v>
      </c>
      <c r="H18" s="127">
        <v>88</v>
      </c>
      <c r="I18" s="127">
        <v>9</v>
      </c>
      <c r="J18" s="127">
        <v>51</v>
      </c>
      <c r="K18" s="127">
        <v>309</v>
      </c>
      <c r="L18" s="127">
        <v>7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2123</v>
      </c>
      <c r="C19" s="128">
        <v>0</v>
      </c>
      <c r="D19" s="129">
        <v>191</v>
      </c>
      <c r="E19" s="129">
        <v>5</v>
      </c>
      <c r="F19" s="129">
        <v>288</v>
      </c>
      <c r="G19" s="129">
        <v>763</v>
      </c>
      <c r="H19" s="129">
        <v>171</v>
      </c>
      <c r="I19" s="129">
        <v>26</v>
      </c>
      <c r="J19" s="129">
        <v>98</v>
      </c>
      <c r="K19" s="129">
        <v>558</v>
      </c>
      <c r="L19" s="129">
        <v>10</v>
      </c>
      <c r="M19" s="78">
        <v>13</v>
      </c>
      <c r="N19" s="67"/>
    </row>
    <row r="20" spans="1:14" ht="15.95" customHeight="1" x14ac:dyDescent="0.2">
      <c r="A20" s="68" t="s">
        <v>9</v>
      </c>
      <c r="B20" s="171">
        <v>14101</v>
      </c>
      <c r="C20" s="138">
        <v>21</v>
      </c>
      <c r="D20" s="131">
        <v>1468</v>
      </c>
      <c r="E20" s="131">
        <v>32</v>
      </c>
      <c r="F20" s="131">
        <v>1898</v>
      </c>
      <c r="G20" s="131">
        <v>4255</v>
      </c>
      <c r="H20" s="131">
        <v>1150</v>
      </c>
      <c r="I20" s="131">
        <v>110</v>
      </c>
      <c r="J20" s="131">
        <v>768</v>
      </c>
      <c r="K20" s="131">
        <v>4196</v>
      </c>
      <c r="L20" s="131">
        <v>181</v>
      </c>
      <c r="M20" s="79">
        <v>22</v>
      </c>
      <c r="N20" s="67"/>
    </row>
    <row r="21" spans="1:14" ht="15.95" customHeight="1" x14ac:dyDescent="0.2">
      <c r="A21" s="66" t="s">
        <v>10</v>
      </c>
      <c r="B21" s="172">
        <v>2773</v>
      </c>
      <c r="C21" s="126">
        <v>24</v>
      </c>
      <c r="D21" s="127">
        <v>605</v>
      </c>
      <c r="E21" s="127">
        <v>3</v>
      </c>
      <c r="F21" s="127">
        <v>802</v>
      </c>
      <c r="G21" s="127">
        <v>760</v>
      </c>
      <c r="H21" s="127">
        <v>173</v>
      </c>
      <c r="I21" s="127">
        <v>21</v>
      </c>
      <c r="J21" s="127">
        <v>91</v>
      </c>
      <c r="K21" s="127">
        <v>279</v>
      </c>
      <c r="L21" s="127">
        <v>15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1746</v>
      </c>
      <c r="C22" s="126">
        <v>2</v>
      </c>
      <c r="D22" s="127">
        <v>312</v>
      </c>
      <c r="E22" s="127">
        <v>1</v>
      </c>
      <c r="F22" s="127">
        <v>498</v>
      </c>
      <c r="G22" s="127">
        <v>583</v>
      </c>
      <c r="H22" s="127">
        <v>87</v>
      </c>
      <c r="I22" s="127">
        <v>11</v>
      </c>
      <c r="J22" s="127">
        <v>46</v>
      </c>
      <c r="K22" s="127">
        <v>190</v>
      </c>
      <c r="L22" s="127">
        <v>15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744</v>
      </c>
      <c r="C23" s="126">
        <v>0</v>
      </c>
      <c r="D23" s="127">
        <v>101</v>
      </c>
      <c r="E23" s="127">
        <v>0</v>
      </c>
      <c r="F23" s="127">
        <v>220</v>
      </c>
      <c r="G23" s="127">
        <v>274</v>
      </c>
      <c r="H23" s="127">
        <v>34</v>
      </c>
      <c r="I23" s="127">
        <v>8</v>
      </c>
      <c r="J23" s="127">
        <v>28</v>
      </c>
      <c r="K23" s="127">
        <v>75</v>
      </c>
      <c r="L23" s="127">
        <v>4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984</v>
      </c>
      <c r="C24" s="126">
        <v>1</v>
      </c>
      <c r="D24" s="127">
        <v>86</v>
      </c>
      <c r="E24" s="127">
        <v>2</v>
      </c>
      <c r="F24" s="127">
        <v>236</v>
      </c>
      <c r="G24" s="127">
        <v>363</v>
      </c>
      <c r="H24" s="127">
        <v>58</v>
      </c>
      <c r="I24" s="127">
        <v>16</v>
      </c>
      <c r="J24" s="127">
        <v>45</v>
      </c>
      <c r="K24" s="127">
        <v>173</v>
      </c>
      <c r="L24" s="127">
        <v>4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1861</v>
      </c>
      <c r="C25" s="126">
        <v>38</v>
      </c>
      <c r="D25" s="127">
        <v>486</v>
      </c>
      <c r="E25" s="127">
        <v>29</v>
      </c>
      <c r="F25" s="127">
        <v>519</v>
      </c>
      <c r="G25" s="127">
        <v>520</v>
      </c>
      <c r="H25" s="127">
        <v>56</v>
      </c>
      <c r="I25" s="127">
        <v>3</v>
      </c>
      <c r="J25" s="127">
        <v>52</v>
      </c>
      <c r="K25" s="127">
        <v>154</v>
      </c>
      <c r="L25" s="127">
        <v>3</v>
      </c>
      <c r="M25" s="77">
        <v>1</v>
      </c>
      <c r="N25" s="67"/>
    </row>
    <row r="26" spans="1:14" ht="15.95" customHeight="1" x14ac:dyDescent="0.2">
      <c r="A26" s="66" t="s">
        <v>15</v>
      </c>
      <c r="B26" s="169">
        <v>1045</v>
      </c>
      <c r="C26" s="126">
        <v>19</v>
      </c>
      <c r="D26" s="127">
        <v>195</v>
      </c>
      <c r="E26" s="127">
        <v>17</v>
      </c>
      <c r="F26" s="127">
        <v>296</v>
      </c>
      <c r="G26" s="127">
        <v>351</v>
      </c>
      <c r="H26" s="127">
        <v>36</v>
      </c>
      <c r="I26" s="127">
        <v>6</v>
      </c>
      <c r="J26" s="127">
        <v>34</v>
      </c>
      <c r="K26" s="127">
        <v>88</v>
      </c>
      <c r="L26" s="127">
        <v>2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2241</v>
      </c>
      <c r="C27" s="128">
        <v>0</v>
      </c>
      <c r="D27" s="129">
        <v>241</v>
      </c>
      <c r="E27" s="129">
        <v>3</v>
      </c>
      <c r="F27" s="129">
        <v>510</v>
      </c>
      <c r="G27" s="129">
        <v>812</v>
      </c>
      <c r="H27" s="129">
        <v>95</v>
      </c>
      <c r="I27" s="129">
        <v>7</v>
      </c>
      <c r="J27" s="129">
        <v>87</v>
      </c>
      <c r="K27" s="129">
        <v>453</v>
      </c>
      <c r="L27" s="129">
        <v>31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11394</v>
      </c>
      <c r="C28" s="138">
        <v>84</v>
      </c>
      <c r="D28" s="131">
        <v>2026</v>
      </c>
      <c r="E28" s="131">
        <v>55</v>
      </c>
      <c r="F28" s="131">
        <v>3081</v>
      </c>
      <c r="G28" s="131">
        <v>3663</v>
      </c>
      <c r="H28" s="131">
        <v>539</v>
      </c>
      <c r="I28" s="131">
        <v>72</v>
      </c>
      <c r="J28" s="131">
        <v>383</v>
      </c>
      <c r="K28" s="131">
        <v>1412</v>
      </c>
      <c r="L28" s="131">
        <v>74</v>
      </c>
      <c r="M28" s="79">
        <v>5</v>
      </c>
      <c r="N28" s="67"/>
    </row>
    <row r="29" spans="1:14" ht="15.95" customHeight="1" x14ac:dyDescent="0.2">
      <c r="A29" s="66" t="s">
        <v>18</v>
      </c>
      <c r="B29" s="172">
        <v>730</v>
      </c>
      <c r="C29" s="126">
        <v>2</v>
      </c>
      <c r="D29" s="127">
        <v>129</v>
      </c>
      <c r="E29" s="127">
        <v>5</v>
      </c>
      <c r="F29" s="127">
        <v>221</v>
      </c>
      <c r="G29" s="127">
        <v>257</v>
      </c>
      <c r="H29" s="127">
        <v>22</v>
      </c>
      <c r="I29" s="127">
        <v>4</v>
      </c>
      <c r="J29" s="127">
        <v>16</v>
      </c>
      <c r="K29" s="127">
        <v>74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1116</v>
      </c>
      <c r="C30" s="126">
        <v>0</v>
      </c>
      <c r="D30" s="127">
        <v>104</v>
      </c>
      <c r="E30" s="127">
        <v>10</v>
      </c>
      <c r="F30" s="127">
        <v>288</v>
      </c>
      <c r="G30" s="127">
        <v>442</v>
      </c>
      <c r="H30" s="127">
        <v>40</v>
      </c>
      <c r="I30" s="127">
        <v>6</v>
      </c>
      <c r="J30" s="127">
        <v>48</v>
      </c>
      <c r="K30" s="127">
        <v>173</v>
      </c>
      <c r="L30" s="127">
        <v>5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493</v>
      </c>
      <c r="C31" s="126">
        <v>0</v>
      </c>
      <c r="D31" s="127">
        <v>72</v>
      </c>
      <c r="E31" s="127">
        <v>2</v>
      </c>
      <c r="F31" s="127">
        <v>132</v>
      </c>
      <c r="G31" s="127">
        <v>179</v>
      </c>
      <c r="H31" s="127">
        <v>31</v>
      </c>
      <c r="I31" s="127">
        <v>1</v>
      </c>
      <c r="J31" s="127">
        <v>13</v>
      </c>
      <c r="K31" s="127">
        <v>61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1248</v>
      </c>
      <c r="C32" s="126">
        <v>6</v>
      </c>
      <c r="D32" s="127">
        <v>192</v>
      </c>
      <c r="E32" s="127">
        <v>9</v>
      </c>
      <c r="F32" s="127">
        <v>307</v>
      </c>
      <c r="G32" s="127">
        <v>470</v>
      </c>
      <c r="H32" s="127">
        <v>56</v>
      </c>
      <c r="I32" s="127">
        <v>5</v>
      </c>
      <c r="J32" s="127">
        <v>42</v>
      </c>
      <c r="K32" s="127">
        <v>158</v>
      </c>
      <c r="L32" s="127">
        <v>2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1072</v>
      </c>
      <c r="C33" s="126">
        <v>4</v>
      </c>
      <c r="D33" s="127">
        <v>157</v>
      </c>
      <c r="E33" s="127">
        <v>11</v>
      </c>
      <c r="F33" s="127">
        <v>343</v>
      </c>
      <c r="G33" s="127">
        <v>389</v>
      </c>
      <c r="H33" s="127">
        <v>44</v>
      </c>
      <c r="I33" s="127">
        <v>8</v>
      </c>
      <c r="J33" s="127">
        <v>28</v>
      </c>
      <c r="K33" s="127">
        <v>84</v>
      </c>
      <c r="L33" s="127">
        <v>4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1284</v>
      </c>
      <c r="C34" s="126">
        <v>1</v>
      </c>
      <c r="D34" s="127">
        <v>98</v>
      </c>
      <c r="E34" s="127">
        <v>2</v>
      </c>
      <c r="F34" s="127">
        <v>373</v>
      </c>
      <c r="G34" s="127">
        <v>508</v>
      </c>
      <c r="H34" s="127">
        <v>55</v>
      </c>
      <c r="I34" s="127">
        <v>10</v>
      </c>
      <c r="J34" s="127">
        <v>50</v>
      </c>
      <c r="K34" s="127">
        <v>179</v>
      </c>
      <c r="L34" s="127">
        <v>8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3831</v>
      </c>
      <c r="C35" s="126">
        <v>5</v>
      </c>
      <c r="D35" s="127">
        <v>575</v>
      </c>
      <c r="E35" s="127">
        <v>7</v>
      </c>
      <c r="F35" s="127">
        <v>1348</v>
      </c>
      <c r="G35" s="127">
        <v>1291</v>
      </c>
      <c r="H35" s="127">
        <v>152</v>
      </c>
      <c r="I35" s="127">
        <v>26</v>
      </c>
      <c r="J35" s="127">
        <v>98</v>
      </c>
      <c r="K35" s="127">
        <v>322</v>
      </c>
      <c r="L35" s="127">
        <v>6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839</v>
      </c>
      <c r="C36" s="126">
        <v>1</v>
      </c>
      <c r="D36" s="127">
        <v>70</v>
      </c>
      <c r="E36" s="127">
        <v>2</v>
      </c>
      <c r="F36" s="127">
        <v>235</v>
      </c>
      <c r="G36" s="127">
        <v>328</v>
      </c>
      <c r="H36" s="127">
        <v>43</v>
      </c>
      <c r="I36" s="127">
        <v>8</v>
      </c>
      <c r="J36" s="127">
        <v>30</v>
      </c>
      <c r="K36" s="127">
        <v>118</v>
      </c>
      <c r="L36" s="127">
        <v>3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1873</v>
      </c>
      <c r="C37" s="128">
        <v>0</v>
      </c>
      <c r="D37" s="129">
        <v>100</v>
      </c>
      <c r="E37" s="129">
        <v>4</v>
      </c>
      <c r="F37" s="129">
        <v>451</v>
      </c>
      <c r="G37" s="129">
        <v>755</v>
      </c>
      <c r="H37" s="129">
        <v>101</v>
      </c>
      <c r="I37" s="129">
        <v>6</v>
      </c>
      <c r="J37" s="129">
        <v>103</v>
      </c>
      <c r="K37" s="129">
        <v>332</v>
      </c>
      <c r="L37" s="129">
        <v>20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12486</v>
      </c>
      <c r="C38" s="138">
        <v>19</v>
      </c>
      <c r="D38" s="131">
        <v>1497</v>
      </c>
      <c r="E38" s="131">
        <v>52</v>
      </c>
      <c r="F38" s="131">
        <v>3698</v>
      </c>
      <c r="G38" s="131">
        <v>4619</v>
      </c>
      <c r="H38" s="131">
        <v>544</v>
      </c>
      <c r="I38" s="131">
        <v>74</v>
      </c>
      <c r="J38" s="131">
        <v>428</v>
      </c>
      <c r="K38" s="131">
        <v>1501</v>
      </c>
      <c r="L38" s="131">
        <v>50</v>
      </c>
      <c r="M38" s="79">
        <v>4</v>
      </c>
      <c r="N38" s="67"/>
    </row>
    <row r="39" spans="1:14" ht="15.95" customHeight="1" x14ac:dyDescent="0.2">
      <c r="A39" s="66" t="s">
        <v>28</v>
      </c>
      <c r="B39" s="172">
        <v>2725</v>
      </c>
      <c r="C39" s="126">
        <v>57</v>
      </c>
      <c r="D39" s="127">
        <v>693</v>
      </c>
      <c r="E39" s="127">
        <v>4</v>
      </c>
      <c r="F39" s="127">
        <v>818</v>
      </c>
      <c r="G39" s="127">
        <v>750</v>
      </c>
      <c r="H39" s="127">
        <v>140</v>
      </c>
      <c r="I39" s="127">
        <v>9</v>
      </c>
      <c r="J39" s="127">
        <v>61</v>
      </c>
      <c r="K39" s="127">
        <v>186</v>
      </c>
      <c r="L39" s="127">
        <v>7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2626</v>
      </c>
      <c r="C40" s="126">
        <v>61</v>
      </c>
      <c r="D40" s="127">
        <v>535</v>
      </c>
      <c r="E40" s="127">
        <v>9</v>
      </c>
      <c r="F40" s="127">
        <v>748</v>
      </c>
      <c r="G40" s="127">
        <v>797</v>
      </c>
      <c r="H40" s="127">
        <v>165</v>
      </c>
      <c r="I40" s="127">
        <v>8</v>
      </c>
      <c r="J40" s="127">
        <v>50</v>
      </c>
      <c r="K40" s="127">
        <v>243</v>
      </c>
      <c r="L40" s="127">
        <v>10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2765</v>
      </c>
      <c r="C41" s="126">
        <v>10</v>
      </c>
      <c r="D41" s="127">
        <v>316</v>
      </c>
      <c r="E41" s="127">
        <v>6</v>
      </c>
      <c r="F41" s="127">
        <v>591</v>
      </c>
      <c r="G41" s="127">
        <v>984</v>
      </c>
      <c r="H41" s="127">
        <v>138</v>
      </c>
      <c r="I41" s="127">
        <v>9</v>
      </c>
      <c r="J41" s="127">
        <v>104</v>
      </c>
      <c r="K41" s="127">
        <v>577</v>
      </c>
      <c r="L41" s="127">
        <v>29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3305</v>
      </c>
      <c r="C42" s="126">
        <v>19</v>
      </c>
      <c r="D42" s="127">
        <v>559</v>
      </c>
      <c r="E42" s="127">
        <v>5</v>
      </c>
      <c r="F42" s="127">
        <v>915</v>
      </c>
      <c r="G42" s="127">
        <v>1112</v>
      </c>
      <c r="H42" s="127">
        <v>174</v>
      </c>
      <c r="I42" s="127">
        <v>29</v>
      </c>
      <c r="J42" s="127">
        <v>118</v>
      </c>
      <c r="K42" s="127">
        <v>357</v>
      </c>
      <c r="L42" s="127">
        <v>15</v>
      </c>
      <c r="M42" s="77">
        <v>2</v>
      </c>
      <c r="N42" s="67"/>
    </row>
    <row r="43" spans="1:14" ht="15.95" customHeight="1" x14ac:dyDescent="0.2">
      <c r="A43" s="66" t="s">
        <v>32</v>
      </c>
      <c r="B43" s="174">
        <v>1196</v>
      </c>
      <c r="C43" s="134">
        <v>3</v>
      </c>
      <c r="D43" s="135">
        <v>287</v>
      </c>
      <c r="E43" s="135">
        <v>6</v>
      </c>
      <c r="F43" s="135">
        <v>335</v>
      </c>
      <c r="G43" s="135">
        <v>346</v>
      </c>
      <c r="H43" s="135">
        <v>65</v>
      </c>
      <c r="I43" s="135">
        <v>15</v>
      </c>
      <c r="J43" s="135">
        <v>29</v>
      </c>
      <c r="K43" s="135">
        <v>107</v>
      </c>
      <c r="L43" s="135">
        <v>3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1861</v>
      </c>
      <c r="C44" s="126">
        <v>2</v>
      </c>
      <c r="D44" s="127">
        <v>188</v>
      </c>
      <c r="E44" s="127">
        <v>8</v>
      </c>
      <c r="F44" s="127">
        <v>577</v>
      </c>
      <c r="G44" s="127">
        <v>711</v>
      </c>
      <c r="H44" s="127">
        <v>92</v>
      </c>
      <c r="I44" s="127">
        <v>12</v>
      </c>
      <c r="J44" s="127">
        <v>62</v>
      </c>
      <c r="K44" s="127">
        <v>196</v>
      </c>
      <c r="L44" s="127">
        <v>13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865</v>
      </c>
      <c r="C45" s="128">
        <v>3</v>
      </c>
      <c r="D45" s="129">
        <v>82</v>
      </c>
      <c r="E45" s="129">
        <v>5</v>
      </c>
      <c r="F45" s="129">
        <v>246</v>
      </c>
      <c r="G45" s="129">
        <v>324</v>
      </c>
      <c r="H45" s="129">
        <v>41</v>
      </c>
      <c r="I45" s="129">
        <v>1</v>
      </c>
      <c r="J45" s="129">
        <v>28</v>
      </c>
      <c r="K45" s="129">
        <v>132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15343</v>
      </c>
      <c r="C46" s="138">
        <v>155</v>
      </c>
      <c r="D46" s="131">
        <v>2660</v>
      </c>
      <c r="E46" s="131">
        <v>43</v>
      </c>
      <c r="F46" s="131">
        <v>4230</v>
      </c>
      <c r="G46" s="131">
        <v>5024</v>
      </c>
      <c r="H46" s="131">
        <v>815</v>
      </c>
      <c r="I46" s="131">
        <v>83</v>
      </c>
      <c r="J46" s="131">
        <v>452</v>
      </c>
      <c r="K46" s="131">
        <v>1798</v>
      </c>
      <c r="L46" s="131">
        <v>80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742</v>
      </c>
      <c r="C47" s="126">
        <v>0</v>
      </c>
      <c r="D47" s="127">
        <v>65</v>
      </c>
      <c r="E47" s="127">
        <v>1</v>
      </c>
      <c r="F47" s="127">
        <v>301</v>
      </c>
      <c r="G47" s="127">
        <v>250</v>
      </c>
      <c r="H47" s="127">
        <v>38</v>
      </c>
      <c r="I47" s="127">
        <v>3</v>
      </c>
      <c r="J47" s="127">
        <v>24</v>
      </c>
      <c r="K47" s="127">
        <v>60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2583</v>
      </c>
      <c r="C48" s="126">
        <v>0</v>
      </c>
      <c r="D48" s="127">
        <v>257</v>
      </c>
      <c r="E48" s="127">
        <v>10</v>
      </c>
      <c r="F48" s="127">
        <v>977</v>
      </c>
      <c r="G48" s="127">
        <v>928</v>
      </c>
      <c r="H48" s="127">
        <v>110</v>
      </c>
      <c r="I48" s="127">
        <v>9</v>
      </c>
      <c r="J48" s="127">
        <v>63</v>
      </c>
      <c r="K48" s="127">
        <v>223</v>
      </c>
      <c r="L48" s="127">
        <v>5</v>
      </c>
      <c r="M48" s="77">
        <v>1</v>
      </c>
      <c r="N48" s="67"/>
    </row>
    <row r="49" spans="1:14" ht="15.95" customHeight="1" x14ac:dyDescent="0.2">
      <c r="A49" s="66" t="s">
        <v>38</v>
      </c>
      <c r="B49" s="169">
        <v>1046</v>
      </c>
      <c r="C49" s="126">
        <v>0</v>
      </c>
      <c r="D49" s="127">
        <v>91</v>
      </c>
      <c r="E49" s="127">
        <v>5</v>
      </c>
      <c r="F49" s="127">
        <v>309</v>
      </c>
      <c r="G49" s="127">
        <v>389</v>
      </c>
      <c r="H49" s="127">
        <v>50</v>
      </c>
      <c r="I49" s="127">
        <v>12</v>
      </c>
      <c r="J49" s="127">
        <v>39</v>
      </c>
      <c r="K49" s="127">
        <v>144</v>
      </c>
      <c r="L49" s="127">
        <v>6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1066</v>
      </c>
      <c r="C50" s="126">
        <v>1</v>
      </c>
      <c r="D50" s="127">
        <v>114</v>
      </c>
      <c r="E50" s="127">
        <v>4</v>
      </c>
      <c r="F50" s="127">
        <v>359</v>
      </c>
      <c r="G50" s="127">
        <v>418</v>
      </c>
      <c r="H50" s="127">
        <v>44</v>
      </c>
      <c r="I50" s="127">
        <v>4</v>
      </c>
      <c r="J50" s="127">
        <v>27</v>
      </c>
      <c r="K50" s="127">
        <v>90</v>
      </c>
      <c r="L50" s="127">
        <v>5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2096</v>
      </c>
      <c r="C51" s="126">
        <v>15</v>
      </c>
      <c r="D51" s="127">
        <v>496</v>
      </c>
      <c r="E51" s="127">
        <v>5</v>
      </c>
      <c r="F51" s="127">
        <v>536</v>
      </c>
      <c r="G51" s="127">
        <v>644</v>
      </c>
      <c r="H51" s="127">
        <v>88</v>
      </c>
      <c r="I51" s="127">
        <v>13</v>
      </c>
      <c r="J51" s="127">
        <v>67</v>
      </c>
      <c r="K51" s="127">
        <v>226</v>
      </c>
      <c r="L51" s="127">
        <v>6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2282</v>
      </c>
      <c r="C52" s="126">
        <v>4</v>
      </c>
      <c r="D52" s="127">
        <v>296</v>
      </c>
      <c r="E52" s="127">
        <v>8</v>
      </c>
      <c r="F52" s="127">
        <v>655</v>
      </c>
      <c r="G52" s="127">
        <v>814</v>
      </c>
      <c r="H52" s="127">
        <v>133</v>
      </c>
      <c r="I52" s="127">
        <v>8</v>
      </c>
      <c r="J52" s="127">
        <v>85</v>
      </c>
      <c r="K52" s="127">
        <v>260</v>
      </c>
      <c r="L52" s="127">
        <v>19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1608</v>
      </c>
      <c r="C53" s="126">
        <v>0</v>
      </c>
      <c r="D53" s="127">
        <v>173</v>
      </c>
      <c r="E53" s="127">
        <v>2</v>
      </c>
      <c r="F53" s="127">
        <v>577</v>
      </c>
      <c r="G53" s="127">
        <v>594</v>
      </c>
      <c r="H53" s="127">
        <v>55</v>
      </c>
      <c r="I53" s="127">
        <v>6</v>
      </c>
      <c r="J53" s="127">
        <v>59</v>
      </c>
      <c r="K53" s="127">
        <v>138</v>
      </c>
      <c r="L53" s="127">
        <v>3</v>
      </c>
      <c r="M53" s="77">
        <v>1</v>
      </c>
      <c r="N53" s="67"/>
    </row>
    <row r="54" spans="1:14" ht="15.95" customHeight="1" x14ac:dyDescent="0.2">
      <c r="A54" s="66" t="s">
        <v>43</v>
      </c>
      <c r="B54" s="169">
        <v>1516</v>
      </c>
      <c r="C54" s="126">
        <v>6</v>
      </c>
      <c r="D54" s="127">
        <v>207</v>
      </c>
      <c r="E54" s="127">
        <v>2</v>
      </c>
      <c r="F54" s="127">
        <v>460</v>
      </c>
      <c r="G54" s="127">
        <v>544</v>
      </c>
      <c r="H54" s="127">
        <v>78</v>
      </c>
      <c r="I54" s="127">
        <v>13</v>
      </c>
      <c r="J54" s="127">
        <v>47</v>
      </c>
      <c r="K54" s="127">
        <v>148</v>
      </c>
      <c r="L54" s="127">
        <v>11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526</v>
      </c>
      <c r="C55" s="126">
        <v>0</v>
      </c>
      <c r="D55" s="127">
        <v>103</v>
      </c>
      <c r="E55" s="127">
        <v>5</v>
      </c>
      <c r="F55" s="127">
        <v>203</v>
      </c>
      <c r="G55" s="127">
        <v>139</v>
      </c>
      <c r="H55" s="127">
        <v>20</v>
      </c>
      <c r="I55" s="127">
        <v>3</v>
      </c>
      <c r="J55" s="127">
        <v>10</v>
      </c>
      <c r="K55" s="127">
        <v>42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923</v>
      </c>
      <c r="C56" s="126">
        <v>0</v>
      </c>
      <c r="D56" s="127">
        <v>77</v>
      </c>
      <c r="E56" s="127">
        <v>5</v>
      </c>
      <c r="F56" s="127">
        <v>300</v>
      </c>
      <c r="G56" s="127">
        <v>353</v>
      </c>
      <c r="H56" s="127">
        <v>60</v>
      </c>
      <c r="I56" s="127">
        <v>4</v>
      </c>
      <c r="J56" s="127">
        <v>34</v>
      </c>
      <c r="K56" s="127">
        <v>86</v>
      </c>
      <c r="L56" s="127">
        <v>2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3280</v>
      </c>
      <c r="C57" s="128">
        <v>6</v>
      </c>
      <c r="D57" s="129">
        <v>252</v>
      </c>
      <c r="E57" s="129">
        <v>20</v>
      </c>
      <c r="F57" s="129">
        <v>818</v>
      </c>
      <c r="G57" s="129">
        <v>1238</v>
      </c>
      <c r="H57" s="129">
        <v>201</v>
      </c>
      <c r="I57" s="129">
        <v>26</v>
      </c>
      <c r="J57" s="129">
        <v>131</v>
      </c>
      <c r="K57" s="129">
        <v>556</v>
      </c>
      <c r="L57" s="129">
        <v>27</v>
      </c>
      <c r="M57" s="78">
        <v>5</v>
      </c>
      <c r="N57" s="67"/>
    </row>
    <row r="58" spans="1:14" ht="15.95" customHeight="1" thickBot="1" x14ac:dyDescent="0.25">
      <c r="A58" s="72" t="s">
        <v>47</v>
      </c>
      <c r="B58" s="175">
        <v>17668</v>
      </c>
      <c r="C58" s="140">
        <v>32</v>
      </c>
      <c r="D58" s="137">
        <v>2131</v>
      </c>
      <c r="E58" s="137">
        <v>67</v>
      </c>
      <c r="F58" s="137">
        <v>5495</v>
      </c>
      <c r="G58" s="137">
        <v>6311</v>
      </c>
      <c r="H58" s="137">
        <v>877</v>
      </c>
      <c r="I58" s="137">
        <v>101</v>
      </c>
      <c r="J58" s="137">
        <v>586</v>
      </c>
      <c r="K58" s="137">
        <v>1973</v>
      </c>
      <c r="L58" s="137">
        <v>85</v>
      </c>
      <c r="M58" s="81">
        <v>10</v>
      </c>
      <c r="N58" s="67"/>
    </row>
    <row r="59" spans="1:14" ht="15.95" customHeight="1" x14ac:dyDescent="0.2">
      <c r="A59" s="73" t="s">
        <v>48</v>
      </c>
      <c r="B59" s="176">
        <v>2424</v>
      </c>
      <c r="C59" s="126">
        <v>20</v>
      </c>
      <c r="D59" s="127">
        <v>276</v>
      </c>
      <c r="E59" s="127">
        <v>7</v>
      </c>
      <c r="F59" s="127">
        <v>473</v>
      </c>
      <c r="G59" s="127">
        <v>889</v>
      </c>
      <c r="H59" s="127">
        <v>149</v>
      </c>
      <c r="I59" s="127">
        <v>43</v>
      </c>
      <c r="J59" s="127">
        <v>88</v>
      </c>
      <c r="K59" s="127">
        <v>434</v>
      </c>
      <c r="L59" s="127">
        <v>40</v>
      </c>
      <c r="M59" s="77">
        <v>5</v>
      </c>
      <c r="N59" s="67"/>
    </row>
    <row r="60" spans="1:14" ht="15.95" customHeight="1" x14ac:dyDescent="0.2">
      <c r="A60" s="66" t="s">
        <v>49</v>
      </c>
      <c r="B60" s="176">
        <v>589</v>
      </c>
      <c r="C60" s="126">
        <v>16</v>
      </c>
      <c r="D60" s="127">
        <v>92</v>
      </c>
      <c r="E60" s="127">
        <v>2</v>
      </c>
      <c r="F60" s="127">
        <v>183</v>
      </c>
      <c r="G60" s="127">
        <v>204</v>
      </c>
      <c r="H60" s="127">
        <v>20</v>
      </c>
      <c r="I60" s="127">
        <v>2</v>
      </c>
      <c r="J60" s="127">
        <v>11</v>
      </c>
      <c r="K60" s="127">
        <v>56</v>
      </c>
      <c r="L60" s="127">
        <v>2</v>
      </c>
      <c r="M60" s="77">
        <v>1</v>
      </c>
      <c r="N60" s="67"/>
    </row>
    <row r="61" spans="1:14" ht="15.95" customHeight="1" x14ac:dyDescent="0.2">
      <c r="A61" s="66" t="s">
        <v>50</v>
      </c>
      <c r="B61" s="176">
        <v>1997</v>
      </c>
      <c r="C61" s="126">
        <v>102</v>
      </c>
      <c r="D61" s="127">
        <v>621</v>
      </c>
      <c r="E61" s="127">
        <v>16</v>
      </c>
      <c r="F61" s="127">
        <v>468</v>
      </c>
      <c r="G61" s="127">
        <v>535</v>
      </c>
      <c r="H61" s="127">
        <v>65</v>
      </c>
      <c r="I61" s="127">
        <v>4</v>
      </c>
      <c r="J61" s="127">
        <v>39</v>
      </c>
      <c r="K61" s="127">
        <v>133</v>
      </c>
      <c r="L61" s="127">
        <v>7</v>
      </c>
      <c r="M61" s="77">
        <v>7</v>
      </c>
      <c r="N61" s="67"/>
    </row>
    <row r="62" spans="1:14" ht="15.95" customHeight="1" x14ac:dyDescent="0.2">
      <c r="A62" s="66" t="s">
        <v>51</v>
      </c>
      <c r="B62" s="176">
        <v>956</v>
      </c>
      <c r="C62" s="126">
        <v>2</v>
      </c>
      <c r="D62" s="127">
        <v>172</v>
      </c>
      <c r="E62" s="127">
        <v>4</v>
      </c>
      <c r="F62" s="127">
        <v>285</v>
      </c>
      <c r="G62" s="127">
        <v>356</v>
      </c>
      <c r="H62" s="127">
        <v>33</v>
      </c>
      <c r="I62" s="127">
        <v>4</v>
      </c>
      <c r="J62" s="127">
        <v>18</v>
      </c>
      <c r="K62" s="127">
        <v>79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839</v>
      </c>
      <c r="C63" s="126">
        <v>9</v>
      </c>
      <c r="D63" s="127">
        <v>222</v>
      </c>
      <c r="E63" s="127">
        <v>7</v>
      </c>
      <c r="F63" s="127">
        <v>267</v>
      </c>
      <c r="G63" s="127">
        <v>236</v>
      </c>
      <c r="H63" s="127">
        <v>33</v>
      </c>
      <c r="I63" s="127">
        <v>5</v>
      </c>
      <c r="J63" s="127">
        <v>12</v>
      </c>
      <c r="K63" s="127">
        <v>45</v>
      </c>
      <c r="L63" s="127">
        <v>2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3781</v>
      </c>
      <c r="C64" s="126">
        <v>449</v>
      </c>
      <c r="D64" s="127">
        <v>1125</v>
      </c>
      <c r="E64" s="127">
        <v>43</v>
      </c>
      <c r="F64" s="127">
        <v>913</v>
      </c>
      <c r="G64" s="127">
        <v>880</v>
      </c>
      <c r="H64" s="127">
        <v>128</v>
      </c>
      <c r="I64" s="127">
        <v>13</v>
      </c>
      <c r="J64" s="127">
        <v>47</v>
      </c>
      <c r="K64" s="127">
        <v>173</v>
      </c>
      <c r="L64" s="127">
        <v>10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1243</v>
      </c>
      <c r="C65" s="126">
        <v>71</v>
      </c>
      <c r="D65" s="127">
        <v>310</v>
      </c>
      <c r="E65" s="127">
        <v>5</v>
      </c>
      <c r="F65" s="127">
        <v>409</v>
      </c>
      <c r="G65" s="127">
        <v>355</v>
      </c>
      <c r="H65" s="127">
        <v>32</v>
      </c>
      <c r="I65" s="127">
        <v>3</v>
      </c>
      <c r="J65" s="127">
        <v>16</v>
      </c>
      <c r="K65" s="127">
        <v>40</v>
      </c>
      <c r="L65" s="127">
        <v>2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3486</v>
      </c>
      <c r="C66" s="126">
        <v>313</v>
      </c>
      <c r="D66" s="127">
        <v>1548</v>
      </c>
      <c r="E66" s="127">
        <v>49</v>
      </c>
      <c r="F66" s="127">
        <v>917</v>
      </c>
      <c r="G66" s="127">
        <v>474</v>
      </c>
      <c r="H66" s="127">
        <v>76</v>
      </c>
      <c r="I66" s="127">
        <v>10</v>
      </c>
      <c r="J66" s="127">
        <v>28</v>
      </c>
      <c r="K66" s="127">
        <v>68</v>
      </c>
      <c r="L66" s="127">
        <v>1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7402</v>
      </c>
      <c r="C67" s="126">
        <v>1069</v>
      </c>
      <c r="D67" s="127">
        <v>3339</v>
      </c>
      <c r="E67" s="127">
        <v>86</v>
      </c>
      <c r="F67" s="127">
        <v>1499</v>
      </c>
      <c r="G67" s="127">
        <v>1047</v>
      </c>
      <c r="H67" s="127">
        <v>140</v>
      </c>
      <c r="I67" s="127">
        <v>21</v>
      </c>
      <c r="J67" s="127">
        <v>64</v>
      </c>
      <c r="K67" s="127">
        <v>135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1613</v>
      </c>
      <c r="C68" s="126">
        <v>102</v>
      </c>
      <c r="D68" s="127">
        <v>390</v>
      </c>
      <c r="E68" s="127">
        <v>31</v>
      </c>
      <c r="F68" s="127">
        <v>532</v>
      </c>
      <c r="G68" s="127">
        <v>398</v>
      </c>
      <c r="H68" s="127">
        <v>62</v>
      </c>
      <c r="I68" s="127">
        <v>3</v>
      </c>
      <c r="J68" s="127">
        <v>24</v>
      </c>
      <c r="K68" s="127">
        <v>69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1537</v>
      </c>
      <c r="C69" s="126">
        <v>6</v>
      </c>
      <c r="D69" s="127">
        <v>185</v>
      </c>
      <c r="E69" s="127">
        <v>2</v>
      </c>
      <c r="F69" s="127">
        <v>308</v>
      </c>
      <c r="G69" s="127">
        <v>632</v>
      </c>
      <c r="H69" s="127">
        <v>97</v>
      </c>
      <c r="I69" s="127">
        <v>6</v>
      </c>
      <c r="J69" s="127">
        <v>45</v>
      </c>
      <c r="K69" s="127">
        <v>245</v>
      </c>
      <c r="L69" s="127">
        <v>10</v>
      </c>
      <c r="M69" s="77">
        <v>1</v>
      </c>
      <c r="N69" s="67"/>
    </row>
    <row r="70" spans="1:14" ht="15.95" customHeight="1" x14ac:dyDescent="0.2">
      <c r="A70" s="66" t="s">
        <v>59</v>
      </c>
      <c r="B70" s="176">
        <v>943</v>
      </c>
      <c r="C70" s="126">
        <v>4</v>
      </c>
      <c r="D70" s="127">
        <v>187</v>
      </c>
      <c r="E70" s="127">
        <v>3</v>
      </c>
      <c r="F70" s="127">
        <v>264</v>
      </c>
      <c r="G70" s="127">
        <v>304</v>
      </c>
      <c r="H70" s="127">
        <v>41</v>
      </c>
      <c r="I70" s="127">
        <v>14</v>
      </c>
      <c r="J70" s="127">
        <v>21</v>
      </c>
      <c r="K70" s="127">
        <v>101</v>
      </c>
      <c r="L70" s="127">
        <v>4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1242</v>
      </c>
      <c r="C71" s="128">
        <v>48</v>
      </c>
      <c r="D71" s="129">
        <v>236</v>
      </c>
      <c r="E71" s="129">
        <v>10</v>
      </c>
      <c r="F71" s="129">
        <v>340</v>
      </c>
      <c r="G71" s="129">
        <v>395</v>
      </c>
      <c r="H71" s="129">
        <v>38</v>
      </c>
      <c r="I71" s="129">
        <v>8</v>
      </c>
      <c r="J71" s="129">
        <v>28</v>
      </c>
      <c r="K71" s="129">
        <v>135</v>
      </c>
      <c r="L71" s="129">
        <v>4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28052</v>
      </c>
      <c r="C72" s="138">
        <v>2211</v>
      </c>
      <c r="D72" s="131">
        <v>8703</v>
      </c>
      <c r="E72" s="131">
        <v>265</v>
      </c>
      <c r="F72" s="131">
        <v>6858</v>
      </c>
      <c r="G72" s="131">
        <v>6705</v>
      </c>
      <c r="H72" s="131">
        <v>914</v>
      </c>
      <c r="I72" s="131">
        <v>136</v>
      </c>
      <c r="J72" s="131">
        <v>441</v>
      </c>
      <c r="K72" s="131">
        <v>1713</v>
      </c>
      <c r="L72" s="131">
        <v>89</v>
      </c>
      <c r="M72" s="79">
        <v>17</v>
      </c>
      <c r="N72" s="67"/>
    </row>
    <row r="73" spans="1:14" ht="15.95" customHeight="1" x14ac:dyDescent="0.2">
      <c r="A73" s="66" t="s">
        <v>62</v>
      </c>
      <c r="B73" s="176">
        <v>4137</v>
      </c>
      <c r="C73" s="126">
        <v>401</v>
      </c>
      <c r="D73" s="127">
        <v>1417</v>
      </c>
      <c r="E73" s="127">
        <v>57</v>
      </c>
      <c r="F73" s="127">
        <v>874</v>
      </c>
      <c r="G73" s="127">
        <v>962</v>
      </c>
      <c r="H73" s="127">
        <v>126</v>
      </c>
      <c r="I73" s="127">
        <v>8</v>
      </c>
      <c r="J73" s="127">
        <v>54</v>
      </c>
      <c r="K73" s="127">
        <v>231</v>
      </c>
      <c r="L73" s="127">
        <v>6</v>
      </c>
      <c r="M73" s="77">
        <v>1</v>
      </c>
      <c r="N73" s="67"/>
    </row>
    <row r="74" spans="1:14" ht="15.95" customHeight="1" x14ac:dyDescent="0.2">
      <c r="A74" s="66" t="s">
        <v>63</v>
      </c>
      <c r="B74" s="176">
        <v>2378</v>
      </c>
      <c r="C74" s="126">
        <v>163</v>
      </c>
      <c r="D74" s="127">
        <v>327</v>
      </c>
      <c r="E74" s="127">
        <v>16</v>
      </c>
      <c r="F74" s="127">
        <v>590</v>
      </c>
      <c r="G74" s="127">
        <v>862</v>
      </c>
      <c r="H74" s="127">
        <v>105</v>
      </c>
      <c r="I74" s="127">
        <v>9</v>
      </c>
      <c r="J74" s="127">
        <v>65</v>
      </c>
      <c r="K74" s="127">
        <v>235</v>
      </c>
      <c r="L74" s="127">
        <v>6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5814</v>
      </c>
      <c r="C75" s="126">
        <v>1306</v>
      </c>
      <c r="D75" s="127">
        <v>2293</v>
      </c>
      <c r="E75" s="127">
        <v>229</v>
      </c>
      <c r="F75" s="127">
        <v>983</v>
      </c>
      <c r="G75" s="127">
        <v>726</v>
      </c>
      <c r="H75" s="127">
        <v>73</v>
      </c>
      <c r="I75" s="127">
        <v>0</v>
      </c>
      <c r="J75" s="127">
        <v>48</v>
      </c>
      <c r="K75" s="127">
        <v>146</v>
      </c>
      <c r="L75" s="127">
        <v>8</v>
      </c>
      <c r="M75" s="77">
        <v>2</v>
      </c>
      <c r="N75" s="67"/>
    </row>
    <row r="76" spans="1:14" ht="15.95" customHeight="1" x14ac:dyDescent="0.2">
      <c r="A76" s="66" t="s">
        <v>65</v>
      </c>
      <c r="B76" s="176">
        <v>1554</v>
      </c>
      <c r="C76" s="126">
        <v>51</v>
      </c>
      <c r="D76" s="127">
        <v>635</v>
      </c>
      <c r="E76" s="127">
        <v>68</v>
      </c>
      <c r="F76" s="127">
        <v>304</v>
      </c>
      <c r="G76" s="127">
        <v>338</v>
      </c>
      <c r="H76" s="127">
        <v>40</v>
      </c>
      <c r="I76" s="127">
        <v>4</v>
      </c>
      <c r="J76" s="127">
        <v>25</v>
      </c>
      <c r="K76" s="127">
        <v>85</v>
      </c>
      <c r="L76" s="127">
        <v>4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765</v>
      </c>
      <c r="C77" s="126">
        <v>55</v>
      </c>
      <c r="D77" s="127">
        <v>280</v>
      </c>
      <c r="E77" s="127">
        <v>14</v>
      </c>
      <c r="F77" s="127">
        <v>158</v>
      </c>
      <c r="G77" s="127">
        <v>199</v>
      </c>
      <c r="H77" s="127">
        <v>25</v>
      </c>
      <c r="I77" s="127">
        <v>1</v>
      </c>
      <c r="J77" s="127">
        <v>11</v>
      </c>
      <c r="K77" s="127">
        <v>21</v>
      </c>
      <c r="L77" s="127">
        <v>1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3299</v>
      </c>
      <c r="C78" s="126">
        <v>37</v>
      </c>
      <c r="D78" s="127">
        <v>1071</v>
      </c>
      <c r="E78" s="127">
        <v>48</v>
      </c>
      <c r="F78" s="127">
        <v>665</v>
      </c>
      <c r="G78" s="127">
        <v>946</v>
      </c>
      <c r="H78" s="127">
        <v>109</v>
      </c>
      <c r="I78" s="127">
        <v>12</v>
      </c>
      <c r="J78" s="127">
        <v>108</v>
      </c>
      <c r="K78" s="127">
        <v>296</v>
      </c>
      <c r="L78" s="127">
        <v>6</v>
      </c>
      <c r="M78" s="77">
        <v>1</v>
      </c>
      <c r="N78" s="67"/>
    </row>
    <row r="79" spans="1:14" ht="15.95" customHeight="1" x14ac:dyDescent="0.2">
      <c r="A79" s="66" t="s">
        <v>68</v>
      </c>
      <c r="B79" s="176">
        <v>6010</v>
      </c>
      <c r="C79" s="126">
        <v>900</v>
      </c>
      <c r="D79" s="127">
        <v>1429</v>
      </c>
      <c r="E79" s="127">
        <v>91</v>
      </c>
      <c r="F79" s="127">
        <v>1164</v>
      </c>
      <c r="G79" s="127">
        <v>1350</v>
      </c>
      <c r="H79" s="127">
        <v>186</v>
      </c>
      <c r="I79" s="127">
        <v>18</v>
      </c>
      <c r="J79" s="127">
        <v>156</v>
      </c>
      <c r="K79" s="127">
        <v>683</v>
      </c>
      <c r="L79" s="127">
        <v>26</v>
      </c>
      <c r="M79" s="77">
        <v>7</v>
      </c>
      <c r="N79" s="67"/>
    </row>
    <row r="80" spans="1:14" ht="15.95" customHeight="1" x14ac:dyDescent="0.2">
      <c r="A80" s="66" t="s">
        <v>69</v>
      </c>
      <c r="B80" s="176">
        <v>3838</v>
      </c>
      <c r="C80" s="126">
        <v>404</v>
      </c>
      <c r="D80" s="127">
        <v>1824</v>
      </c>
      <c r="E80" s="127">
        <v>148</v>
      </c>
      <c r="F80" s="127">
        <v>649</v>
      </c>
      <c r="G80" s="127">
        <v>550</v>
      </c>
      <c r="H80" s="127">
        <v>61</v>
      </c>
      <c r="I80" s="127">
        <v>5</v>
      </c>
      <c r="J80" s="127">
        <v>47</v>
      </c>
      <c r="K80" s="127">
        <v>141</v>
      </c>
      <c r="L80" s="127">
        <v>7</v>
      </c>
      <c r="M80" s="77">
        <v>2</v>
      </c>
      <c r="N80" s="67"/>
    </row>
    <row r="81" spans="1:14" ht="15.95" customHeight="1" x14ac:dyDescent="0.2">
      <c r="A81" s="66" t="s">
        <v>70</v>
      </c>
      <c r="B81" s="176">
        <v>1480</v>
      </c>
      <c r="C81" s="126">
        <v>32</v>
      </c>
      <c r="D81" s="127">
        <v>232</v>
      </c>
      <c r="E81" s="127">
        <v>0</v>
      </c>
      <c r="F81" s="127">
        <v>437</v>
      </c>
      <c r="G81" s="127">
        <v>531</v>
      </c>
      <c r="H81" s="127">
        <v>69</v>
      </c>
      <c r="I81" s="127">
        <v>21</v>
      </c>
      <c r="J81" s="127">
        <v>35</v>
      </c>
      <c r="K81" s="127">
        <v>120</v>
      </c>
      <c r="L81" s="127">
        <v>3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2099</v>
      </c>
      <c r="C82" s="126">
        <v>158</v>
      </c>
      <c r="D82" s="127">
        <v>814</v>
      </c>
      <c r="E82" s="127">
        <v>68</v>
      </c>
      <c r="F82" s="127">
        <v>454</v>
      </c>
      <c r="G82" s="127">
        <v>384</v>
      </c>
      <c r="H82" s="127">
        <v>61</v>
      </c>
      <c r="I82" s="127">
        <v>3</v>
      </c>
      <c r="J82" s="127">
        <v>43</v>
      </c>
      <c r="K82" s="127">
        <v>112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1165</v>
      </c>
      <c r="C83" s="126">
        <v>6</v>
      </c>
      <c r="D83" s="127">
        <v>377</v>
      </c>
      <c r="E83" s="127">
        <v>70</v>
      </c>
      <c r="F83" s="127">
        <v>306</v>
      </c>
      <c r="G83" s="127">
        <v>261</v>
      </c>
      <c r="H83" s="127">
        <v>41</v>
      </c>
      <c r="I83" s="127">
        <v>10</v>
      </c>
      <c r="J83" s="127">
        <v>26</v>
      </c>
      <c r="K83" s="127">
        <v>65</v>
      </c>
      <c r="L83" s="127">
        <v>3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2013</v>
      </c>
      <c r="C84" s="126">
        <v>63</v>
      </c>
      <c r="D84" s="127">
        <v>727</v>
      </c>
      <c r="E84" s="127">
        <v>70</v>
      </c>
      <c r="F84" s="127">
        <v>548</v>
      </c>
      <c r="G84" s="127">
        <v>413</v>
      </c>
      <c r="H84" s="127">
        <v>32</v>
      </c>
      <c r="I84" s="127">
        <v>17</v>
      </c>
      <c r="J84" s="127">
        <v>31</v>
      </c>
      <c r="K84" s="127">
        <v>105</v>
      </c>
      <c r="L84" s="127">
        <v>6</v>
      </c>
      <c r="M84" s="77">
        <v>1</v>
      </c>
      <c r="N84" s="67"/>
    </row>
    <row r="85" spans="1:14" ht="15.95" customHeight="1" x14ac:dyDescent="0.2">
      <c r="A85" s="66" t="s">
        <v>74</v>
      </c>
      <c r="B85" s="177">
        <v>5812</v>
      </c>
      <c r="C85" s="128">
        <v>762</v>
      </c>
      <c r="D85" s="129">
        <v>2150</v>
      </c>
      <c r="E85" s="129">
        <v>124</v>
      </c>
      <c r="F85" s="129">
        <v>1283</v>
      </c>
      <c r="G85" s="129">
        <v>1048</v>
      </c>
      <c r="H85" s="129">
        <v>114</v>
      </c>
      <c r="I85" s="129">
        <v>14</v>
      </c>
      <c r="J85" s="129">
        <v>79</v>
      </c>
      <c r="K85" s="129">
        <v>233</v>
      </c>
      <c r="L85" s="129">
        <v>4</v>
      </c>
      <c r="M85" s="78">
        <v>1</v>
      </c>
      <c r="N85" s="67"/>
    </row>
    <row r="86" spans="1:14" ht="15.95" customHeight="1" x14ac:dyDescent="0.2">
      <c r="A86" s="68" t="s">
        <v>75</v>
      </c>
      <c r="B86" s="178">
        <v>40364</v>
      </c>
      <c r="C86" s="138">
        <v>4338</v>
      </c>
      <c r="D86" s="131">
        <v>13576</v>
      </c>
      <c r="E86" s="131">
        <v>1003</v>
      </c>
      <c r="F86" s="131">
        <v>8415</v>
      </c>
      <c r="G86" s="131">
        <v>8570</v>
      </c>
      <c r="H86" s="131">
        <v>1042</v>
      </c>
      <c r="I86" s="131">
        <v>122</v>
      </c>
      <c r="J86" s="131">
        <v>728</v>
      </c>
      <c r="K86" s="131">
        <v>2473</v>
      </c>
      <c r="L86" s="131">
        <v>82</v>
      </c>
      <c r="M86" s="79">
        <v>15</v>
      </c>
      <c r="N86" s="67"/>
    </row>
    <row r="87" spans="1:14" ht="15.95" customHeight="1" x14ac:dyDescent="0.2">
      <c r="A87" s="66" t="s">
        <v>76</v>
      </c>
      <c r="B87" s="176">
        <v>1368</v>
      </c>
      <c r="C87" s="126">
        <v>222</v>
      </c>
      <c r="D87" s="127">
        <v>507</v>
      </c>
      <c r="E87" s="127">
        <v>44</v>
      </c>
      <c r="F87" s="127">
        <v>322</v>
      </c>
      <c r="G87" s="127">
        <v>180</v>
      </c>
      <c r="H87" s="127">
        <v>40</v>
      </c>
      <c r="I87" s="127">
        <v>5</v>
      </c>
      <c r="J87" s="127">
        <v>9</v>
      </c>
      <c r="K87" s="127">
        <v>35</v>
      </c>
      <c r="L87" s="127">
        <v>3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1479</v>
      </c>
      <c r="C88" s="126">
        <v>19</v>
      </c>
      <c r="D88" s="127">
        <v>134</v>
      </c>
      <c r="E88" s="127">
        <v>2</v>
      </c>
      <c r="F88" s="127">
        <v>213</v>
      </c>
      <c r="G88" s="127">
        <v>516</v>
      </c>
      <c r="H88" s="127">
        <v>121</v>
      </c>
      <c r="I88" s="127">
        <v>17</v>
      </c>
      <c r="J88" s="127">
        <v>70</v>
      </c>
      <c r="K88" s="127">
        <v>369</v>
      </c>
      <c r="L88" s="127">
        <v>17</v>
      </c>
      <c r="M88" s="77">
        <v>1</v>
      </c>
      <c r="N88" s="67"/>
    </row>
    <row r="89" spans="1:14" ht="15.95" customHeight="1" x14ac:dyDescent="0.2">
      <c r="A89" s="66" t="s">
        <v>78</v>
      </c>
      <c r="B89" s="176">
        <v>1778</v>
      </c>
      <c r="C89" s="126">
        <v>39</v>
      </c>
      <c r="D89" s="127">
        <v>330</v>
      </c>
      <c r="E89" s="127">
        <v>22</v>
      </c>
      <c r="F89" s="127">
        <v>262</v>
      </c>
      <c r="G89" s="127">
        <v>548</v>
      </c>
      <c r="H89" s="127">
        <v>127</v>
      </c>
      <c r="I89" s="127">
        <v>10</v>
      </c>
      <c r="J89" s="127">
        <v>71</v>
      </c>
      <c r="K89" s="127">
        <v>346</v>
      </c>
      <c r="L89" s="127">
        <v>20</v>
      </c>
      <c r="M89" s="77">
        <v>3</v>
      </c>
      <c r="N89" s="67"/>
    </row>
    <row r="90" spans="1:14" ht="15.95" customHeight="1" x14ac:dyDescent="0.2">
      <c r="A90" s="66" t="s">
        <v>79</v>
      </c>
      <c r="B90" s="176">
        <v>565</v>
      </c>
      <c r="C90" s="126">
        <v>1</v>
      </c>
      <c r="D90" s="127">
        <v>63</v>
      </c>
      <c r="E90" s="127">
        <v>2</v>
      </c>
      <c r="F90" s="127">
        <v>116</v>
      </c>
      <c r="G90" s="127">
        <v>221</v>
      </c>
      <c r="H90" s="127">
        <v>36</v>
      </c>
      <c r="I90" s="127">
        <v>3</v>
      </c>
      <c r="J90" s="127">
        <v>23</v>
      </c>
      <c r="K90" s="127">
        <v>95</v>
      </c>
      <c r="L90" s="127">
        <v>4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1077</v>
      </c>
      <c r="C91" s="126">
        <v>18</v>
      </c>
      <c r="D91" s="127">
        <v>83</v>
      </c>
      <c r="E91" s="127">
        <v>1</v>
      </c>
      <c r="F91" s="127">
        <v>205</v>
      </c>
      <c r="G91" s="127">
        <v>391</v>
      </c>
      <c r="H91" s="127">
        <v>80</v>
      </c>
      <c r="I91" s="127">
        <v>11</v>
      </c>
      <c r="J91" s="127">
        <v>48</v>
      </c>
      <c r="K91" s="127">
        <v>230</v>
      </c>
      <c r="L91" s="127">
        <v>10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5497</v>
      </c>
      <c r="C92" s="126">
        <v>80</v>
      </c>
      <c r="D92" s="127">
        <v>2434</v>
      </c>
      <c r="E92" s="127">
        <v>265</v>
      </c>
      <c r="F92" s="127">
        <v>1026</v>
      </c>
      <c r="G92" s="127">
        <v>1098</v>
      </c>
      <c r="H92" s="127">
        <v>166</v>
      </c>
      <c r="I92" s="127">
        <v>25</v>
      </c>
      <c r="J92" s="127">
        <v>72</v>
      </c>
      <c r="K92" s="127">
        <v>320</v>
      </c>
      <c r="L92" s="127">
        <v>11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4912</v>
      </c>
      <c r="C93" s="126">
        <v>703</v>
      </c>
      <c r="D93" s="127">
        <v>1390</v>
      </c>
      <c r="E93" s="127">
        <v>83</v>
      </c>
      <c r="F93" s="127">
        <v>977</v>
      </c>
      <c r="G93" s="127">
        <v>1202</v>
      </c>
      <c r="H93" s="127">
        <v>191</v>
      </c>
      <c r="I93" s="127">
        <v>18</v>
      </c>
      <c r="J93" s="127">
        <v>75</v>
      </c>
      <c r="K93" s="127">
        <v>269</v>
      </c>
      <c r="L93" s="127">
        <v>4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4051</v>
      </c>
      <c r="C94" s="126">
        <v>210</v>
      </c>
      <c r="D94" s="127">
        <v>1779</v>
      </c>
      <c r="E94" s="127">
        <v>65</v>
      </c>
      <c r="F94" s="127">
        <v>1004</v>
      </c>
      <c r="G94" s="127">
        <v>708</v>
      </c>
      <c r="H94" s="127">
        <v>101</v>
      </c>
      <c r="I94" s="127">
        <v>14</v>
      </c>
      <c r="J94" s="127">
        <v>50</v>
      </c>
      <c r="K94" s="127">
        <v>115</v>
      </c>
      <c r="L94" s="127">
        <v>5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1189</v>
      </c>
      <c r="C95" s="126">
        <v>56</v>
      </c>
      <c r="D95" s="127">
        <v>417</v>
      </c>
      <c r="E95" s="127">
        <v>8</v>
      </c>
      <c r="F95" s="127">
        <v>331</v>
      </c>
      <c r="G95" s="127">
        <v>265</v>
      </c>
      <c r="H95" s="127">
        <v>48</v>
      </c>
      <c r="I95" s="127">
        <v>1</v>
      </c>
      <c r="J95" s="127">
        <v>16</v>
      </c>
      <c r="K95" s="127">
        <v>44</v>
      </c>
      <c r="L95" s="127">
        <v>2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3916</v>
      </c>
      <c r="C96" s="126">
        <v>384</v>
      </c>
      <c r="D96" s="127">
        <v>1563</v>
      </c>
      <c r="E96" s="127">
        <v>92</v>
      </c>
      <c r="F96" s="127">
        <v>711</v>
      </c>
      <c r="G96" s="127">
        <v>769</v>
      </c>
      <c r="H96" s="127">
        <v>98</v>
      </c>
      <c r="I96" s="127">
        <v>6</v>
      </c>
      <c r="J96" s="127">
        <v>63</v>
      </c>
      <c r="K96" s="127">
        <v>222</v>
      </c>
      <c r="L96" s="127">
        <v>8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5676</v>
      </c>
      <c r="C97" s="128">
        <v>280</v>
      </c>
      <c r="D97" s="129">
        <v>2020</v>
      </c>
      <c r="E97" s="129">
        <v>155</v>
      </c>
      <c r="F97" s="129">
        <v>1556</v>
      </c>
      <c r="G97" s="129">
        <v>1125</v>
      </c>
      <c r="H97" s="129">
        <v>253</v>
      </c>
      <c r="I97" s="129">
        <v>27</v>
      </c>
      <c r="J97" s="129">
        <v>62</v>
      </c>
      <c r="K97" s="129">
        <v>185</v>
      </c>
      <c r="L97" s="129">
        <v>11</v>
      </c>
      <c r="M97" s="78">
        <v>2</v>
      </c>
      <c r="N97" s="67"/>
    </row>
    <row r="98" spans="1:14" ht="15.95" customHeight="1" x14ac:dyDescent="0.2">
      <c r="A98" s="68" t="s">
        <v>87</v>
      </c>
      <c r="B98" s="178">
        <v>31508</v>
      </c>
      <c r="C98" s="138">
        <v>2012</v>
      </c>
      <c r="D98" s="131">
        <v>10720</v>
      </c>
      <c r="E98" s="131">
        <v>739</v>
      </c>
      <c r="F98" s="131">
        <v>6723</v>
      </c>
      <c r="G98" s="131">
        <v>7023</v>
      </c>
      <c r="H98" s="131">
        <v>1261</v>
      </c>
      <c r="I98" s="131">
        <v>137</v>
      </c>
      <c r="J98" s="131">
        <v>559</v>
      </c>
      <c r="K98" s="131">
        <v>2230</v>
      </c>
      <c r="L98" s="131">
        <v>95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170916</v>
      </c>
      <c r="C99" s="167">
        <v>8872</v>
      </c>
      <c r="D99" s="161">
        <v>42781</v>
      </c>
      <c r="E99" s="161">
        <v>2256</v>
      </c>
      <c r="F99" s="161">
        <v>40398</v>
      </c>
      <c r="G99" s="161">
        <v>46170</v>
      </c>
      <c r="H99" s="161">
        <v>7142</v>
      </c>
      <c r="I99" s="161">
        <v>835</v>
      </c>
      <c r="J99" s="161">
        <v>4345</v>
      </c>
      <c r="K99" s="161">
        <v>17296</v>
      </c>
      <c r="L99" s="161">
        <v>736</v>
      </c>
      <c r="M99" s="162">
        <v>85</v>
      </c>
    </row>
    <row r="101" spans="1:14" ht="37.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activeCell="L7" sqref="L7:M7"/>
      <selection pane="topRight" activeCell="L7" sqref="L7:M7"/>
      <selection pane="bottomLeft" activeCell="L7" sqref="L7:M7"/>
      <selection pane="bottomRight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453</v>
      </c>
      <c r="B7" s="39"/>
      <c r="C7" s="39"/>
      <c r="D7" s="39"/>
      <c r="E7" s="39"/>
      <c r="F7" s="39"/>
      <c r="G7" s="39"/>
      <c r="H7" s="39"/>
      <c r="I7" s="39"/>
      <c r="J7" s="39"/>
      <c r="K7" s="431">
        <v>46082</v>
      </c>
      <c r="L7" s="431"/>
      <c r="M7" s="39"/>
    </row>
    <row r="8" spans="1:19" s="20" customFormat="1" ht="14.25" x14ac:dyDescent="0.2">
      <c r="A8" s="62"/>
      <c r="B8" s="499" t="s">
        <v>168</v>
      </c>
      <c r="C8" s="502" t="s">
        <v>443</v>
      </c>
      <c r="D8" s="503"/>
      <c r="E8" s="503"/>
      <c r="F8" s="503"/>
      <c r="G8" s="503"/>
      <c r="H8" s="503"/>
      <c r="I8" s="503"/>
      <c r="J8" s="503"/>
      <c r="K8" s="503"/>
      <c r="L8" s="504"/>
      <c r="M8" s="63"/>
    </row>
    <row r="9" spans="1:19" s="20" customFormat="1" ht="14.25" customHeight="1" x14ac:dyDescent="0.2">
      <c r="A9" s="64" t="s">
        <v>0</v>
      </c>
      <c r="B9" s="500"/>
      <c r="C9" s="497" t="s">
        <v>444</v>
      </c>
      <c r="D9" s="495" t="s">
        <v>445</v>
      </c>
      <c r="E9" s="495" t="s">
        <v>446</v>
      </c>
      <c r="F9" s="495" t="s">
        <v>447</v>
      </c>
      <c r="G9" s="495" t="s">
        <v>448</v>
      </c>
      <c r="H9" s="495" t="s">
        <v>449</v>
      </c>
      <c r="I9" s="495" t="s">
        <v>450</v>
      </c>
      <c r="J9" s="495" t="s">
        <v>451</v>
      </c>
      <c r="K9" s="495" t="s">
        <v>452</v>
      </c>
      <c r="L9" s="505" t="s">
        <v>312</v>
      </c>
      <c r="M9" s="63"/>
    </row>
    <row r="10" spans="1:19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505"/>
      <c r="M10" s="63"/>
    </row>
    <row r="11" spans="1:19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506"/>
      <c r="M11" s="63"/>
    </row>
    <row r="12" spans="1:19" ht="15.95" customHeight="1" x14ac:dyDescent="0.2">
      <c r="A12" s="66" t="s">
        <v>1</v>
      </c>
      <c r="B12" s="168">
        <v>775</v>
      </c>
      <c r="C12" s="126">
        <v>0</v>
      </c>
      <c r="D12" s="127">
        <v>0</v>
      </c>
      <c r="E12" s="127">
        <v>66</v>
      </c>
      <c r="F12" s="127">
        <v>254</v>
      </c>
      <c r="G12" s="127">
        <v>3</v>
      </c>
      <c r="H12" s="127">
        <v>4</v>
      </c>
      <c r="I12" s="127">
        <v>64</v>
      </c>
      <c r="J12" s="127">
        <v>361</v>
      </c>
      <c r="K12" s="127">
        <v>22</v>
      </c>
      <c r="L12" s="77">
        <v>1</v>
      </c>
      <c r="M12" s="67"/>
    </row>
    <row r="13" spans="1:19" ht="15.95" customHeight="1" x14ac:dyDescent="0.2">
      <c r="A13" s="66" t="s">
        <v>2</v>
      </c>
      <c r="B13" s="169">
        <v>2427</v>
      </c>
      <c r="C13" s="126">
        <v>0</v>
      </c>
      <c r="D13" s="127">
        <v>2</v>
      </c>
      <c r="E13" s="127">
        <v>269</v>
      </c>
      <c r="F13" s="127">
        <v>1152</v>
      </c>
      <c r="G13" s="127">
        <v>28</v>
      </c>
      <c r="H13" s="127">
        <v>9</v>
      </c>
      <c r="I13" s="127">
        <v>141</v>
      </c>
      <c r="J13" s="127">
        <v>790</v>
      </c>
      <c r="K13" s="127">
        <v>26</v>
      </c>
      <c r="L13" s="77">
        <v>10</v>
      </c>
      <c r="M13" s="67"/>
    </row>
    <row r="14" spans="1:19" ht="15.95" customHeight="1" x14ac:dyDescent="0.2">
      <c r="A14" s="66" t="s">
        <v>3</v>
      </c>
      <c r="B14" s="169">
        <v>1419</v>
      </c>
      <c r="C14" s="126">
        <v>0</v>
      </c>
      <c r="D14" s="127">
        <v>1</v>
      </c>
      <c r="E14" s="127">
        <v>115</v>
      </c>
      <c r="F14" s="127">
        <v>641</v>
      </c>
      <c r="G14" s="127">
        <v>16</v>
      </c>
      <c r="H14" s="127">
        <v>5</v>
      </c>
      <c r="I14" s="127">
        <v>90</v>
      </c>
      <c r="J14" s="127">
        <v>515</v>
      </c>
      <c r="K14" s="127">
        <v>33</v>
      </c>
      <c r="L14" s="77">
        <v>3</v>
      </c>
      <c r="M14" s="67"/>
    </row>
    <row r="15" spans="1:19" ht="15.95" customHeight="1" x14ac:dyDescent="0.2">
      <c r="A15" s="66" t="s">
        <v>4</v>
      </c>
      <c r="B15" s="169">
        <v>2440</v>
      </c>
      <c r="C15" s="126">
        <v>0</v>
      </c>
      <c r="D15" s="127">
        <v>3</v>
      </c>
      <c r="E15" s="127">
        <v>195</v>
      </c>
      <c r="F15" s="127">
        <v>1184</v>
      </c>
      <c r="G15" s="127">
        <v>22</v>
      </c>
      <c r="H15" s="127">
        <v>16</v>
      </c>
      <c r="I15" s="127">
        <v>154</v>
      </c>
      <c r="J15" s="127">
        <v>815</v>
      </c>
      <c r="K15" s="127">
        <v>49</v>
      </c>
      <c r="L15" s="77">
        <v>2</v>
      </c>
      <c r="M15" s="67"/>
    </row>
    <row r="16" spans="1:19" ht="15.95" customHeight="1" x14ac:dyDescent="0.2">
      <c r="A16" s="66" t="s">
        <v>5</v>
      </c>
      <c r="B16" s="169">
        <v>2022</v>
      </c>
      <c r="C16" s="126">
        <v>0</v>
      </c>
      <c r="D16" s="127">
        <v>2</v>
      </c>
      <c r="E16" s="127">
        <v>178</v>
      </c>
      <c r="F16" s="127">
        <v>1031</v>
      </c>
      <c r="G16" s="127">
        <v>27</v>
      </c>
      <c r="H16" s="127">
        <v>9</v>
      </c>
      <c r="I16" s="127">
        <v>126</v>
      </c>
      <c r="J16" s="127">
        <v>622</v>
      </c>
      <c r="K16" s="127">
        <v>26</v>
      </c>
      <c r="L16" s="77">
        <v>1</v>
      </c>
      <c r="M16" s="67"/>
    </row>
    <row r="17" spans="1:13" ht="15.95" customHeight="1" x14ac:dyDescent="0.2">
      <c r="A17" s="66" t="s">
        <v>6</v>
      </c>
      <c r="B17" s="169">
        <v>1552</v>
      </c>
      <c r="C17" s="126">
        <v>0</v>
      </c>
      <c r="D17" s="127">
        <v>10</v>
      </c>
      <c r="E17" s="127">
        <v>330</v>
      </c>
      <c r="F17" s="127">
        <v>893</v>
      </c>
      <c r="G17" s="127">
        <v>36</v>
      </c>
      <c r="H17" s="127">
        <v>6</v>
      </c>
      <c r="I17" s="127">
        <v>44</v>
      </c>
      <c r="J17" s="127">
        <v>223</v>
      </c>
      <c r="K17" s="127">
        <v>8</v>
      </c>
      <c r="L17" s="77">
        <v>2</v>
      </c>
      <c r="M17" s="67"/>
    </row>
    <row r="18" spans="1:13" ht="15.95" customHeight="1" x14ac:dyDescent="0.2">
      <c r="A18" s="66" t="s">
        <v>7</v>
      </c>
      <c r="B18" s="169">
        <v>1343</v>
      </c>
      <c r="C18" s="126">
        <v>0</v>
      </c>
      <c r="D18" s="127">
        <v>3</v>
      </c>
      <c r="E18" s="127">
        <v>148</v>
      </c>
      <c r="F18" s="127">
        <v>801</v>
      </c>
      <c r="G18" s="127">
        <v>18</v>
      </c>
      <c r="H18" s="127">
        <v>6</v>
      </c>
      <c r="I18" s="127">
        <v>51</v>
      </c>
      <c r="J18" s="127">
        <v>309</v>
      </c>
      <c r="K18" s="127">
        <v>7</v>
      </c>
      <c r="L18" s="77">
        <v>0</v>
      </c>
      <c r="M18" s="67"/>
    </row>
    <row r="19" spans="1:13" ht="15.95" customHeight="1" x14ac:dyDescent="0.2">
      <c r="A19" s="66" t="s">
        <v>8</v>
      </c>
      <c r="B19" s="170">
        <v>2123</v>
      </c>
      <c r="C19" s="128">
        <v>0</v>
      </c>
      <c r="D19" s="129">
        <v>0</v>
      </c>
      <c r="E19" s="129">
        <v>196</v>
      </c>
      <c r="F19" s="129">
        <v>1198</v>
      </c>
      <c r="G19" s="129">
        <v>42</v>
      </c>
      <c r="H19" s="129">
        <v>7</v>
      </c>
      <c r="I19" s="129">
        <v>98</v>
      </c>
      <c r="J19" s="129">
        <v>555</v>
      </c>
      <c r="K19" s="129">
        <v>10</v>
      </c>
      <c r="L19" s="78">
        <v>17</v>
      </c>
      <c r="M19" s="67"/>
    </row>
    <row r="20" spans="1:13" ht="15.95" customHeight="1" x14ac:dyDescent="0.2">
      <c r="A20" s="68" t="s">
        <v>9</v>
      </c>
      <c r="B20" s="171">
        <v>14101</v>
      </c>
      <c r="C20" s="138">
        <v>0</v>
      </c>
      <c r="D20" s="131">
        <v>21</v>
      </c>
      <c r="E20" s="131">
        <v>1497</v>
      </c>
      <c r="F20" s="131">
        <v>7154</v>
      </c>
      <c r="G20" s="131">
        <v>192</v>
      </c>
      <c r="H20" s="131">
        <v>62</v>
      </c>
      <c r="I20" s="131">
        <v>768</v>
      </c>
      <c r="J20" s="131">
        <v>4190</v>
      </c>
      <c r="K20" s="131">
        <v>181</v>
      </c>
      <c r="L20" s="79">
        <v>36</v>
      </c>
      <c r="M20" s="67"/>
    </row>
    <row r="21" spans="1:13" ht="15.95" customHeight="1" x14ac:dyDescent="0.2">
      <c r="A21" s="66" t="s">
        <v>10</v>
      </c>
      <c r="B21" s="172">
        <v>2773</v>
      </c>
      <c r="C21" s="126">
        <v>0</v>
      </c>
      <c r="D21" s="127">
        <v>24</v>
      </c>
      <c r="E21" s="127">
        <v>608</v>
      </c>
      <c r="F21" s="127">
        <v>1682</v>
      </c>
      <c r="G21" s="127">
        <v>61</v>
      </c>
      <c r="H21" s="127">
        <v>13</v>
      </c>
      <c r="I21" s="127">
        <v>91</v>
      </c>
      <c r="J21" s="127">
        <v>279</v>
      </c>
      <c r="K21" s="127">
        <v>15</v>
      </c>
      <c r="L21" s="77">
        <v>0</v>
      </c>
      <c r="M21" s="67"/>
    </row>
    <row r="22" spans="1:13" ht="15.95" customHeight="1" x14ac:dyDescent="0.2">
      <c r="A22" s="66" t="s">
        <v>11</v>
      </c>
      <c r="B22" s="169">
        <v>1746</v>
      </c>
      <c r="C22" s="126">
        <v>0</v>
      </c>
      <c r="D22" s="127">
        <v>2</v>
      </c>
      <c r="E22" s="127">
        <v>313</v>
      </c>
      <c r="F22" s="127">
        <v>1141</v>
      </c>
      <c r="G22" s="127">
        <v>32</v>
      </c>
      <c r="H22" s="127">
        <v>5</v>
      </c>
      <c r="I22" s="127">
        <v>46</v>
      </c>
      <c r="J22" s="127">
        <v>190</v>
      </c>
      <c r="K22" s="127">
        <v>15</v>
      </c>
      <c r="L22" s="77">
        <v>2</v>
      </c>
      <c r="M22" s="67"/>
    </row>
    <row r="23" spans="1:13" ht="15.95" customHeight="1" x14ac:dyDescent="0.2">
      <c r="A23" s="66" t="s">
        <v>12</v>
      </c>
      <c r="B23" s="169">
        <v>744</v>
      </c>
      <c r="C23" s="126">
        <v>0</v>
      </c>
      <c r="D23" s="127">
        <v>0</v>
      </c>
      <c r="E23" s="127">
        <v>101</v>
      </c>
      <c r="F23" s="127">
        <v>518</v>
      </c>
      <c r="G23" s="127">
        <v>12</v>
      </c>
      <c r="H23" s="127">
        <v>6</v>
      </c>
      <c r="I23" s="127">
        <v>28</v>
      </c>
      <c r="J23" s="127">
        <v>75</v>
      </c>
      <c r="K23" s="127">
        <v>4</v>
      </c>
      <c r="L23" s="77">
        <v>0</v>
      </c>
      <c r="M23" s="67"/>
    </row>
    <row r="24" spans="1:13" ht="15.95" customHeight="1" x14ac:dyDescent="0.2">
      <c r="A24" s="66" t="s">
        <v>13</v>
      </c>
      <c r="B24" s="169">
        <v>984</v>
      </c>
      <c r="C24" s="126">
        <v>0</v>
      </c>
      <c r="D24" s="127">
        <v>1</v>
      </c>
      <c r="E24" s="127">
        <v>88</v>
      </c>
      <c r="F24" s="127">
        <v>640</v>
      </c>
      <c r="G24" s="127">
        <v>18</v>
      </c>
      <c r="H24" s="127">
        <v>14</v>
      </c>
      <c r="I24" s="127">
        <v>45</v>
      </c>
      <c r="J24" s="127">
        <v>173</v>
      </c>
      <c r="K24" s="127">
        <v>4</v>
      </c>
      <c r="L24" s="77">
        <v>1</v>
      </c>
      <c r="M24" s="67"/>
    </row>
    <row r="25" spans="1:13" ht="15.95" customHeight="1" x14ac:dyDescent="0.2">
      <c r="A25" s="66" t="s">
        <v>14</v>
      </c>
      <c r="B25" s="169">
        <v>1861</v>
      </c>
      <c r="C25" s="126">
        <v>0</v>
      </c>
      <c r="D25" s="127">
        <v>38</v>
      </c>
      <c r="E25" s="127">
        <v>515</v>
      </c>
      <c r="F25" s="127">
        <v>1071</v>
      </c>
      <c r="G25" s="127">
        <v>23</v>
      </c>
      <c r="H25" s="127">
        <v>2</v>
      </c>
      <c r="I25" s="127">
        <v>52</v>
      </c>
      <c r="J25" s="127">
        <v>154</v>
      </c>
      <c r="K25" s="127">
        <v>3</v>
      </c>
      <c r="L25" s="77">
        <v>3</v>
      </c>
      <c r="M25" s="67"/>
    </row>
    <row r="26" spans="1:13" ht="15.95" customHeight="1" x14ac:dyDescent="0.2">
      <c r="A26" s="66" t="s">
        <v>15</v>
      </c>
      <c r="B26" s="169">
        <v>1045</v>
      </c>
      <c r="C26" s="126">
        <v>0</v>
      </c>
      <c r="D26" s="127">
        <v>19</v>
      </c>
      <c r="E26" s="127">
        <v>212</v>
      </c>
      <c r="F26" s="127">
        <v>664</v>
      </c>
      <c r="G26" s="127">
        <v>20</v>
      </c>
      <c r="H26" s="127">
        <v>5</v>
      </c>
      <c r="I26" s="127">
        <v>34</v>
      </c>
      <c r="J26" s="127">
        <v>88</v>
      </c>
      <c r="K26" s="127">
        <v>2</v>
      </c>
      <c r="L26" s="77">
        <v>1</v>
      </c>
      <c r="M26" s="67"/>
    </row>
    <row r="27" spans="1:13" ht="15.95" customHeight="1" x14ac:dyDescent="0.2">
      <c r="A27" s="69" t="s">
        <v>16</v>
      </c>
      <c r="B27" s="170">
        <v>2241</v>
      </c>
      <c r="C27" s="128">
        <v>0</v>
      </c>
      <c r="D27" s="129">
        <v>0</v>
      </c>
      <c r="E27" s="129">
        <v>244</v>
      </c>
      <c r="F27" s="129">
        <v>1395</v>
      </c>
      <c r="G27" s="129">
        <v>22</v>
      </c>
      <c r="H27" s="129">
        <v>6</v>
      </c>
      <c r="I27" s="129">
        <v>87</v>
      </c>
      <c r="J27" s="129">
        <v>452</v>
      </c>
      <c r="K27" s="129">
        <v>31</v>
      </c>
      <c r="L27" s="78">
        <v>4</v>
      </c>
      <c r="M27" s="67"/>
    </row>
    <row r="28" spans="1:13" ht="15.95" customHeight="1" x14ac:dyDescent="0.2">
      <c r="A28" s="70" t="s">
        <v>17</v>
      </c>
      <c r="B28" s="171">
        <v>11394</v>
      </c>
      <c r="C28" s="138">
        <v>0</v>
      </c>
      <c r="D28" s="131">
        <v>84</v>
      </c>
      <c r="E28" s="131">
        <v>2081</v>
      </c>
      <c r="F28" s="131">
        <v>7111</v>
      </c>
      <c r="G28" s="131">
        <v>188</v>
      </c>
      <c r="H28" s="131">
        <v>51</v>
      </c>
      <c r="I28" s="131">
        <v>383</v>
      </c>
      <c r="J28" s="131">
        <v>1411</v>
      </c>
      <c r="K28" s="131">
        <v>74</v>
      </c>
      <c r="L28" s="79">
        <v>11</v>
      </c>
      <c r="M28" s="67"/>
    </row>
    <row r="29" spans="1:13" ht="15.95" customHeight="1" x14ac:dyDescent="0.2">
      <c r="A29" s="66" t="s">
        <v>18</v>
      </c>
      <c r="B29" s="172">
        <v>730</v>
      </c>
      <c r="C29" s="126">
        <v>0</v>
      </c>
      <c r="D29" s="127">
        <v>2</v>
      </c>
      <c r="E29" s="127">
        <v>134</v>
      </c>
      <c r="F29" s="127">
        <v>487</v>
      </c>
      <c r="G29" s="127">
        <v>13</v>
      </c>
      <c r="H29" s="127">
        <v>4</v>
      </c>
      <c r="I29" s="127">
        <v>16</v>
      </c>
      <c r="J29" s="127">
        <v>74</v>
      </c>
      <c r="K29" s="127">
        <v>0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1116</v>
      </c>
      <c r="C30" s="126">
        <v>0</v>
      </c>
      <c r="D30" s="127">
        <v>0</v>
      </c>
      <c r="E30" s="127">
        <v>114</v>
      </c>
      <c r="F30" s="127">
        <v>761</v>
      </c>
      <c r="G30" s="127">
        <v>11</v>
      </c>
      <c r="H30" s="127">
        <v>4</v>
      </c>
      <c r="I30" s="127">
        <v>48</v>
      </c>
      <c r="J30" s="127">
        <v>173</v>
      </c>
      <c r="K30" s="127">
        <v>5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493</v>
      </c>
      <c r="C31" s="126">
        <v>0</v>
      </c>
      <c r="D31" s="127">
        <v>0</v>
      </c>
      <c r="E31" s="127">
        <v>74</v>
      </c>
      <c r="F31" s="127">
        <v>335</v>
      </c>
      <c r="G31" s="127">
        <v>8</v>
      </c>
      <c r="H31" s="127">
        <v>0</v>
      </c>
      <c r="I31" s="127">
        <v>13</v>
      </c>
      <c r="J31" s="127">
        <v>61</v>
      </c>
      <c r="K31" s="127">
        <v>2</v>
      </c>
      <c r="L31" s="77">
        <v>0</v>
      </c>
      <c r="M31" s="67"/>
    </row>
    <row r="32" spans="1:13" ht="15.95" customHeight="1" x14ac:dyDescent="0.2">
      <c r="A32" s="66" t="s">
        <v>21</v>
      </c>
      <c r="B32" s="169">
        <v>1248</v>
      </c>
      <c r="C32" s="126">
        <v>0</v>
      </c>
      <c r="D32" s="127">
        <v>6</v>
      </c>
      <c r="E32" s="127">
        <v>201</v>
      </c>
      <c r="F32" s="127">
        <v>818</v>
      </c>
      <c r="G32" s="127">
        <v>16</v>
      </c>
      <c r="H32" s="127">
        <v>4</v>
      </c>
      <c r="I32" s="127">
        <v>42</v>
      </c>
      <c r="J32" s="127">
        <v>158</v>
      </c>
      <c r="K32" s="127">
        <v>2</v>
      </c>
      <c r="L32" s="77">
        <v>1</v>
      </c>
      <c r="M32" s="67"/>
    </row>
    <row r="33" spans="1:13" ht="15.95" customHeight="1" x14ac:dyDescent="0.2">
      <c r="A33" s="66" t="s">
        <v>22</v>
      </c>
      <c r="B33" s="169">
        <v>1072</v>
      </c>
      <c r="C33" s="126">
        <v>0</v>
      </c>
      <c r="D33" s="127">
        <v>4</v>
      </c>
      <c r="E33" s="127">
        <v>168</v>
      </c>
      <c r="F33" s="127">
        <v>760</v>
      </c>
      <c r="G33" s="127">
        <v>20</v>
      </c>
      <c r="H33" s="127">
        <v>4</v>
      </c>
      <c r="I33" s="127">
        <v>28</v>
      </c>
      <c r="J33" s="127">
        <v>84</v>
      </c>
      <c r="K33" s="127">
        <v>4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1284</v>
      </c>
      <c r="C34" s="126">
        <v>0</v>
      </c>
      <c r="D34" s="127">
        <v>1</v>
      </c>
      <c r="E34" s="127">
        <v>100</v>
      </c>
      <c r="F34" s="127">
        <v>881</v>
      </c>
      <c r="G34" s="127">
        <v>59</v>
      </c>
      <c r="H34" s="127">
        <v>6</v>
      </c>
      <c r="I34" s="127">
        <v>50</v>
      </c>
      <c r="J34" s="127">
        <v>179</v>
      </c>
      <c r="K34" s="127">
        <v>8</v>
      </c>
      <c r="L34" s="77">
        <v>0</v>
      </c>
      <c r="M34" s="67"/>
    </row>
    <row r="35" spans="1:13" ht="15.95" customHeight="1" x14ac:dyDescent="0.2">
      <c r="A35" s="66" t="s">
        <v>24</v>
      </c>
      <c r="B35" s="169">
        <v>3831</v>
      </c>
      <c r="C35" s="126">
        <v>0</v>
      </c>
      <c r="D35" s="127">
        <v>5</v>
      </c>
      <c r="E35" s="127">
        <v>582</v>
      </c>
      <c r="F35" s="127">
        <v>2738</v>
      </c>
      <c r="G35" s="127">
        <v>70</v>
      </c>
      <c r="H35" s="127">
        <v>8</v>
      </c>
      <c r="I35" s="127">
        <v>98</v>
      </c>
      <c r="J35" s="127">
        <v>322</v>
      </c>
      <c r="K35" s="127">
        <v>6</v>
      </c>
      <c r="L35" s="77">
        <v>2</v>
      </c>
      <c r="M35" s="67"/>
    </row>
    <row r="36" spans="1:13" ht="15.95" customHeight="1" x14ac:dyDescent="0.2">
      <c r="A36" s="66" t="s">
        <v>25</v>
      </c>
      <c r="B36" s="169">
        <v>839</v>
      </c>
      <c r="C36" s="126">
        <v>0</v>
      </c>
      <c r="D36" s="127">
        <v>1</v>
      </c>
      <c r="E36" s="127">
        <v>72</v>
      </c>
      <c r="F36" s="127">
        <v>593</v>
      </c>
      <c r="G36" s="127">
        <v>19</v>
      </c>
      <c r="H36" s="127">
        <v>2</v>
      </c>
      <c r="I36" s="127">
        <v>30</v>
      </c>
      <c r="J36" s="127">
        <v>118</v>
      </c>
      <c r="K36" s="127">
        <v>3</v>
      </c>
      <c r="L36" s="77">
        <v>1</v>
      </c>
      <c r="M36" s="67"/>
    </row>
    <row r="37" spans="1:13" ht="15.95" customHeight="1" x14ac:dyDescent="0.2">
      <c r="A37" s="69" t="s">
        <v>26</v>
      </c>
      <c r="B37" s="170">
        <v>1873</v>
      </c>
      <c r="C37" s="128">
        <v>0</v>
      </c>
      <c r="D37" s="129">
        <v>0</v>
      </c>
      <c r="E37" s="129">
        <v>104</v>
      </c>
      <c r="F37" s="129">
        <v>1260</v>
      </c>
      <c r="G37" s="129">
        <v>51</v>
      </c>
      <c r="H37" s="129">
        <v>2</v>
      </c>
      <c r="I37" s="129">
        <v>103</v>
      </c>
      <c r="J37" s="129">
        <v>332</v>
      </c>
      <c r="K37" s="129">
        <v>20</v>
      </c>
      <c r="L37" s="78">
        <v>1</v>
      </c>
      <c r="M37" s="67"/>
    </row>
    <row r="38" spans="1:13" ht="15.95" customHeight="1" x14ac:dyDescent="0.2">
      <c r="A38" s="70" t="s">
        <v>27</v>
      </c>
      <c r="B38" s="173">
        <v>12486</v>
      </c>
      <c r="C38" s="138">
        <v>0</v>
      </c>
      <c r="D38" s="131">
        <v>19</v>
      </c>
      <c r="E38" s="131">
        <v>1549</v>
      </c>
      <c r="F38" s="131">
        <v>8633</v>
      </c>
      <c r="G38" s="131">
        <v>267</v>
      </c>
      <c r="H38" s="131">
        <v>34</v>
      </c>
      <c r="I38" s="131">
        <v>428</v>
      </c>
      <c r="J38" s="131">
        <v>1501</v>
      </c>
      <c r="K38" s="131">
        <v>50</v>
      </c>
      <c r="L38" s="79">
        <v>5</v>
      </c>
      <c r="M38" s="67"/>
    </row>
    <row r="39" spans="1:13" ht="15.95" customHeight="1" x14ac:dyDescent="0.2">
      <c r="A39" s="66" t="s">
        <v>28</v>
      </c>
      <c r="B39" s="172">
        <v>2725</v>
      </c>
      <c r="C39" s="126">
        <v>0</v>
      </c>
      <c r="D39" s="127">
        <v>57</v>
      </c>
      <c r="E39" s="127">
        <v>697</v>
      </c>
      <c r="F39" s="127">
        <v>1656</v>
      </c>
      <c r="G39" s="127">
        <v>55</v>
      </c>
      <c r="H39" s="127">
        <v>6</v>
      </c>
      <c r="I39" s="127">
        <v>61</v>
      </c>
      <c r="J39" s="127">
        <v>186</v>
      </c>
      <c r="K39" s="127">
        <v>7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2626</v>
      </c>
      <c r="C40" s="126">
        <v>0</v>
      </c>
      <c r="D40" s="127">
        <v>61</v>
      </c>
      <c r="E40" s="127">
        <v>543</v>
      </c>
      <c r="F40" s="127">
        <v>1673</v>
      </c>
      <c r="G40" s="127">
        <v>37</v>
      </c>
      <c r="H40" s="127">
        <v>7</v>
      </c>
      <c r="I40" s="127">
        <v>50</v>
      </c>
      <c r="J40" s="127">
        <v>243</v>
      </c>
      <c r="K40" s="127">
        <v>10</v>
      </c>
      <c r="L40" s="77">
        <v>2</v>
      </c>
      <c r="M40" s="67"/>
    </row>
    <row r="41" spans="1:13" ht="15.95" customHeight="1" x14ac:dyDescent="0.2">
      <c r="A41" s="66" t="s">
        <v>30</v>
      </c>
      <c r="B41" s="169">
        <v>2765</v>
      </c>
      <c r="C41" s="126">
        <v>0</v>
      </c>
      <c r="D41" s="127">
        <v>9</v>
      </c>
      <c r="E41" s="127">
        <v>322</v>
      </c>
      <c r="F41" s="127">
        <v>1661</v>
      </c>
      <c r="G41" s="127">
        <v>51</v>
      </c>
      <c r="H41" s="127">
        <v>7</v>
      </c>
      <c r="I41" s="127">
        <v>104</v>
      </c>
      <c r="J41" s="127">
        <v>577</v>
      </c>
      <c r="K41" s="127">
        <v>29</v>
      </c>
      <c r="L41" s="77">
        <v>5</v>
      </c>
      <c r="M41" s="67"/>
    </row>
    <row r="42" spans="1:13" ht="15.95" customHeight="1" x14ac:dyDescent="0.2">
      <c r="A42" s="66" t="s">
        <v>31</v>
      </c>
      <c r="B42" s="169">
        <v>3305</v>
      </c>
      <c r="C42" s="126">
        <v>0</v>
      </c>
      <c r="D42" s="127">
        <v>19</v>
      </c>
      <c r="E42" s="127">
        <v>564</v>
      </c>
      <c r="F42" s="127">
        <v>2082</v>
      </c>
      <c r="G42" s="127">
        <v>134</v>
      </c>
      <c r="H42" s="127">
        <v>14</v>
      </c>
      <c r="I42" s="127">
        <v>118</v>
      </c>
      <c r="J42" s="127">
        <v>357</v>
      </c>
      <c r="K42" s="127">
        <v>15</v>
      </c>
      <c r="L42" s="77">
        <v>2</v>
      </c>
      <c r="M42" s="67"/>
    </row>
    <row r="43" spans="1:13" ht="15.95" customHeight="1" x14ac:dyDescent="0.2">
      <c r="A43" s="66" t="s">
        <v>32</v>
      </c>
      <c r="B43" s="174">
        <v>1196</v>
      </c>
      <c r="C43" s="134">
        <v>0</v>
      </c>
      <c r="D43" s="135">
        <v>3</v>
      </c>
      <c r="E43" s="135">
        <v>293</v>
      </c>
      <c r="F43" s="135">
        <v>728</v>
      </c>
      <c r="G43" s="135">
        <v>30</v>
      </c>
      <c r="H43" s="135">
        <v>3</v>
      </c>
      <c r="I43" s="135">
        <v>29</v>
      </c>
      <c r="J43" s="135">
        <v>107</v>
      </c>
      <c r="K43" s="135">
        <v>3</v>
      </c>
      <c r="L43" s="80">
        <v>0</v>
      </c>
      <c r="M43" s="67"/>
    </row>
    <row r="44" spans="1:13" ht="15.95" customHeight="1" x14ac:dyDescent="0.2">
      <c r="A44" s="66" t="s">
        <v>33</v>
      </c>
      <c r="B44" s="169">
        <v>1861</v>
      </c>
      <c r="C44" s="126">
        <v>0</v>
      </c>
      <c r="D44" s="127">
        <v>2</v>
      </c>
      <c r="E44" s="127">
        <v>196</v>
      </c>
      <c r="F44" s="127">
        <v>1323</v>
      </c>
      <c r="G44" s="127">
        <v>60</v>
      </c>
      <c r="H44" s="127">
        <v>9</v>
      </c>
      <c r="I44" s="127">
        <v>62</v>
      </c>
      <c r="J44" s="127">
        <v>196</v>
      </c>
      <c r="K44" s="127">
        <v>13</v>
      </c>
      <c r="L44" s="77">
        <v>0</v>
      </c>
      <c r="M44" s="67"/>
    </row>
    <row r="45" spans="1:13" ht="15.95" customHeight="1" x14ac:dyDescent="0.2">
      <c r="A45" s="69" t="s">
        <v>34</v>
      </c>
      <c r="B45" s="170">
        <v>865</v>
      </c>
      <c r="C45" s="128">
        <v>0</v>
      </c>
      <c r="D45" s="129">
        <v>3</v>
      </c>
      <c r="E45" s="129">
        <v>87</v>
      </c>
      <c r="F45" s="129">
        <v>593</v>
      </c>
      <c r="G45" s="129">
        <v>19</v>
      </c>
      <c r="H45" s="129">
        <v>0</v>
      </c>
      <c r="I45" s="129">
        <v>28</v>
      </c>
      <c r="J45" s="129">
        <v>132</v>
      </c>
      <c r="K45" s="129">
        <v>3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15343</v>
      </c>
      <c r="C46" s="138">
        <v>0</v>
      </c>
      <c r="D46" s="131">
        <v>154</v>
      </c>
      <c r="E46" s="131">
        <v>2702</v>
      </c>
      <c r="F46" s="131">
        <v>9716</v>
      </c>
      <c r="G46" s="131">
        <v>386</v>
      </c>
      <c r="H46" s="131">
        <v>46</v>
      </c>
      <c r="I46" s="131">
        <v>452</v>
      </c>
      <c r="J46" s="131">
        <v>1798</v>
      </c>
      <c r="K46" s="131">
        <v>80</v>
      </c>
      <c r="L46" s="79">
        <v>9</v>
      </c>
      <c r="M46" s="67"/>
    </row>
    <row r="47" spans="1:13" ht="15.95" customHeight="1" x14ac:dyDescent="0.2">
      <c r="A47" s="66" t="s">
        <v>36</v>
      </c>
      <c r="B47" s="172">
        <v>742</v>
      </c>
      <c r="C47" s="126">
        <v>0</v>
      </c>
      <c r="D47" s="127">
        <v>0</v>
      </c>
      <c r="E47" s="127">
        <v>66</v>
      </c>
      <c r="F47" s="127">
        <v>569</v>
      </c>
      <c r="G47" s="127">
        <v>20</v>
      </c>
      <c r="H47" s="127">
        <v>2</v>
      </c>
      <c r="I47" s="127">
        <v>24</v>
      </c>
      <c r="J47" s="127">
        <v>60</v>
      </c>
      <c r="K47" s="127">
        <v>0</v>
      </c>
      <c r="L47" s="77">
        <v>1</v>
      </c>
      <c r="M47" s="67"/>
    </row>
    <row r="48" spans="1:13" ht="15.95" customHeight="1" x14ac:dyDescent="0.2">
      <c r="A48" s="66" t="s">
        <v>37</v>
      </c>
      <c r="B48" s="169">
        <v>2583</v>
      </c>
      <c r="C48" s="126">
        <v>0</v>
      </c>
      <c r="D48" s="127">
        <v>0</v>
      </c>
      <c r="E48" s="127">
        <v>267</v>
      </c>
      <c r="F48" s="127">
        <v>1934</v>
      </c>
      <c r="G48" s="127">
        <v>79</v>
      </c>
      <c r="H48" s="127">
        <v>7</v>
      </c>
      <c r="I48" s="127">
        <v>63</v>
      </c>
      <c r="J48" s="127">
        <v>223</v>
      </c>
      <c r="K48" s="127">
        <v>5</v>
      </c>
      <c r="L48" s="77">
        <v>5</v>
      </c>
      <c r="M48" s="67"/>
    </row>
    <row r="49" spans="1:13" ht="15.95" customHeight="1" x14ac:dyDescent="0.2">
      <c r="A49" s="66" t="s">
        <v>38</v>
      </c>
      <c r="B49" s="169">
        <v>1046</v>
      </c>
      <c r="C49" s="126">
        <v>0</v>
      </c>
      <c r="D49" s="127">
        <v>0</v>
      </c>
      <c r="E49" s="127">
        <v>96</v>
      </c>
      <c r="F49" s="127">
        <v>731</v>
      </c>
      <c r="G49" s="127">
        <v>25</v>
      </c>
      <c r="H49" s="127">
        <v>4</v>
      </c>
      <c r="I49" s="127">
        <v>39</v>
      </c>
      <c r="J49" s="127">
        <v>144</v>
      </c>
      <c r="K49" s="127">
        <v>6</v>
      </c>
      <c r="L49" s="77">
        <v>1</v>
      </c>
      <c r="M49" s="67"/>
    </row>
    <row r="50" spans="1:13" ht="15.95" customHeight="1" x14ac:dyDescent="0.2">
      <c r="A50" s="66" t="s">
        <v>39</v>
      </c>
      <c r="B50" s="169">
        <v>1066</v>
      </c>
      <c r="C50" s="126">
        <v>0</v>
      </c>
      <c r="D50" s="127">
        <v>1</v>
      </c>
      <c r="E50" s="127">
        <v>118</v>
      </c>
      <c r="F50" s="127">
        <v>799</v>
      </c>
      <c r="G50" s="127">
        <v>22</v>
      </c>
      <c r="H50" s="127">
        <v>4</v>
      </c>
      <c r="I50" s="127">
        <v>27</v>
      </c>
      <c r="J50" s="127">
        <v>90</v>
      </c>
      <c r="K50" s="127">
        <v>5</v>
      </c>
      <c r="L50" s="77">
        <v>0</v>
      </c>
      <c r="M50" s="67"/>
    </row>
    <row r="51" spans="1:13" ht="15.95" customHeight="1" x14ac:dyDescent="0.2">
      <c r="A51" s="66" t="s">
        <v>40</v>
      </c>
      <c r="B51" s="169">
        <v>2096</v>
      </c>
      <c r="C51" s="126">
        <v>0</v>
      </c>
      <c r="D51" s="127">
        <v>15</v>
      </c>
      <c r="E51" s="127">
        <v>501</v>
      </c>
      <c r="F51" s="127">
        <v>1229</v>
      </c>
      <c r="G51" s="127">
        <v>46</v>
      </c>
      <c r="H51" s="127">
        <v>6</v>
      </c>
      <c r="I51" s="127">
        <v>67</v>
      </c>
      <c r="J51" s="127">
        <v>226</v>
      </c>
      <c r="K51" s="127">
        <v>6</v>
      </c>
      <c r="L51" s="77">
        <v>0</v>
      </c>
      <c r="M51" s="67"/>
    </row>
    <row r="52" spans="1:13" ht="15.95" customHeight="1" x14ac:dyDescent="0.2">
      <c r="A52" s="66" t="s">
        <v>41</v>
      </c>
      <c r="B52" s="169">
        <v>2282</v>
      </c>
      <c r="C52" s="126">
        <v>0</v>
      </c>
      <c r="D52" s="127">
        <v>4</v>
      </c>
      <c r="E52" s="127">
        <v>304</v>
      </c>
      <c r="F52" s="127">
        <v>1533</v>
      </c>
      <c r="G52" s="127">
        <v>71</v>
      </c>
      <c r="H52" s="127">
        <v>6</v>
      </c>
      <c r="I52" s="127">
        <v>85</v>
      </c>
      <c r="J52" s="127">
        <v>260</v>
      </c>
      <c r="K52" s="127">
        <v>19</v>
      </c>
      <c r="L52" s="77">
        <v>0</v>
      </c>
      <c r="M52" s="67"/>
    </row>
    <row r="53" spans="1:13" ht="15.95" customHeight="1" x14ac:dyDescent="0.2">
      <c r="A53" s="66" t="s">
        <v>42</v>
      </c>
      <c r="B53" s="169">
        <v>1608</v>
      </c>
      <c r="C53" s="126">
        <v>0</v>
      </c>
      <c r="D53" s="127">
        <v>0</v>
      </c>
      <c r="E53" s="127">
        <v>173</v>
      </c>
      <c r="F53" s="127">
        <v>1189</v>
      </c>
      <c r="G53" s="127">
        <v>37</v>
      </c>
      <c r="H53" s="127">
        <v>5</v>
      </c>
      <c r="I53" s="127">
        <v>59</v>
      </c>
      <c r="J53" s="127">
        <v>138</v>
      </c>
      <c r="K53" s="127">
        <v>3</v>
      </c>
      <c r="L53" s="77">
        <v>4</v>
      </c>
      <c r="M53" s="67"/>
    </row>
    <row r="54" spans="1:13" ht="15.95" customHeight="1" x14ac:dyDescent="0.2">
      <c r="A54" s="66" t="s">
        <v>43</v>
      </c>
      <c r="B54" s="169">
        <v>1516</v>
      </c>
      <c r="C54" s="126">
        <v>0</v>
      </c>
      <c r="D54" s="127">
        <v>6</v>
      </c>
      <c r="E54" s="127">
        <v>209</v>
      </c>
      <c r="F54" s="127">
        <v>1047</v>
      </c>
      <c r="G54" s="127">
        <v>40</v>
      </c>
      <c r="H54" s="127">
        <v>8</v>
      </c>
      <c r="I54" s="127">
        <v>47</v>
      </c>
      <c r="J54" s="127">
        <v>148</v>
      </c>
      <c r="K54" s="127">
        <v>11</v>
      </c>
      <c r="L54" s="77">
        <v>0</v>
      </c>
      <c r="M54" s="67"/>
    </row>
    <row r="55" spans="1:13" s="22" customFormat="1" ht="15.95" customHeight="1" x14ac:dyDescent="0.2">
      <c r="A55" s="66" t="s">
        <v>44</v>
      </c>
      <c r="B55" s="169">
        <v>526</v>
      </c>
      <c r="C55" s="126">
        <v>0</v>
      </c>
      <c r="D55" s="127">
        <v>0</v>
      </c>
      <c r="E55" s="127">
        <v>108</v>
      </c>
      <c r="F55" s="127">
        <v>356</v>
      </c>
      <c r="G55" s="127">
        <v>7</v>
      </c>
      <c r="H55" s="127">
        <v>2</v>
      </c>
      <c r="I55" s="127">
        <v>10</v>
      </c>
      <c r="J55" s="127">
        <v>42</v>
      </c>
      <c r="K55" s="127">
        <v>1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923</v>
      </c>
      <c r="C56" s="126">
        <v>0</v>
      </c>
      <c r="D56" s="127">
        <v>0</v>
      </c>
      <c r="E56" s="127">
        <v>82</v>
      </c>
      <c r="F56" s="127">
        <v>696</v>
      </c>
      <c r="G56" s="127">
        <v>18</v>
      </c>
      <c r="H56" s="127">
        <v>2</v>
      </c>
      <c r="I56" s="127">
        <v>34</v>
      </c>
      <c r="J56" s="127">
        <v>86</v>
      </c>
      <c r="K56" s="127">
        <v>2</v>
      </c>
      <c r="L56" s="77">
        <v>3</v>
      </c>
      <c r="M56" s="67"/>
    </row>
    <row r="57" spans="1:13" ht="15.95" customHeight="1" x14ac:dyDescent="0.2">
      <c r="A57" s="69" t="s">
        <v>46</v>
      </c>
      <c r="B57" s="170">
        <v>3280</v>
      </c>
      <c r="C57" s="128">
        <v>0</v>
      </c>
      <c r="D57" s="129">
        <v>6</v>
      </c>
      <c r="E57" s="129">
        <v>272</v>
      </c>
      <c r="F57" s="129">
        <v>2175</v>
      </c>
      <c r="G57" s="129">
        <v>93</v>
      </c>
      <c r="H57" s="129">
        <v>12</v>
      </c>
      <c r="I57" s="129">
        <v>131</v>
      </c>
      <c r="J57" s="129">
        <v>556</v>
      </c>
      <c r="K57" s="129">
        <v>27</v>
      </c>
      <c r="L57" s="78">
        <v>8</v>
      </c>
      <c r="M57" s="67"/>
    </row>
    <row r="58" spans="1:13" ht="15.95" customHeight="1" thickBot="1" x14ac:dyDescent="0.25">
      <c r="A58" s="72" t="s">
        <v>47</v>
      </c>
      <c r="B58" s="175">
        <v>17668</v>
      </c>
      <c r="C58" s="140">
        <v>0</v>
      </c>
      <c r="D58" s="137">
        <v>32</v>
      </c>
      <c r="E58" s="137">
        <v>2196</v>
      </c>
      <c r="F58" s="137">
        <v>12258</v>
      </c>
      <c r="G58" s="137">
        <v>458</v>
      </c>
      <c r="H58" s="137">
        <v>58</v>
      </c>
      <c r="I58" s="137">
        <v>586</v>
      </c>
      <c r="J58" s="137">
        <v>1973</v>
      </c>
      <c r="K58" s="137">
        <v>85</v>
      </c>
      <c r="L58" s="81">
        <v>22</v>
      </c>
      <c r="M58" s="67"/>
    </row>
    <row r="59" spans="1:13" ht="15.95" customHeight="1" x14ac:dyDescent="0.2">
      <c r="A59" s="73" t="s">
        <v>48</v>
      </c>
      <c r="B59" s="176">
        <v>2424</v>
      </c>
      <c r="C59" s="126">
        <v>0</v>
      </c>
      <c r="D59" s="127">
        <v>20</v>
      </c>
      <c r="E59" s="127">
        <v>282</v>
      </c>
      <c r="F59" s="127">
        <v>1473</v>
      </c>
      <c r="G59" s="127">
        <v>67</v>
      </c>
      <c r="H59" s="127">
        <v>8</v>
      </c>
      <c r="I59" s="127">
        <v>88</v>
      </c>
      <c r="J59" s="127">
        <v>434</v>
      </c>
      <c r="K59" s="127">
        <v>40</v>
      </c>
      <c r="L59" s="77">
        <v>12</v>
      </c>
      <c r="M59" s="67"/>
    </row>
    <row r="60" spans="1:13" ht="15.95" customHeight="1" x14ac:dyDescent="0.2">
      <c r="A60" s="66" t="s">
        <v>49</v>
      </c>
      <c r="B60" s="176">
        <v>589</v>
      </c>
      <c r="C60" s="126">
        <v>0</v>
      </c>
      <c r="D60" s="127">
        <v>16</v>
      </c>
      <c r="E60" s="127">
        <v>94</v>
      </c>
      <c r="F60" s="127">
        <v>399</v>
      </c>
      <c r="G60" s="127">
        <v>9</v>
      </c>
      <c r="H60" s="127">
        <v>1</v>
      </c>
      <c r="I60" s="127">
        <v>11</v>
      </c>
      <c r="J60" s="127">
        <v>56</v>
      </c>
      <c r="K60" s="127">
        <v>2</v>
      </c>
      <c r="L60" s="77">
        <v>1</v>
      </c>
      <c r="M60" s="67"/>
    </row>
    <row r="61" spans="1:13" ht="15.95" customHeight="1" x14ac:dyDescent="0.2">
      <c r="A61" s="66" t="s">
        <v>50</v>
      </c>
      <c r="B61" s="176">
        <v>1997</v>
      </c>
      <c r="C61" s="126">
        <v>0</v>
      </c>
      <c r="D61" s="127">
        <v>102</v>
      </c>
      <c r="E61" s="127">
        <v>637</v>
      </c>
      <c r="F61" s="127">
        <v>1019</v>
      </c>
      <c r="G61" s="127">
        <v>46</v>
      </c>
      <c r="H61" s="127">
        <v>3</v>
      </c>
      <c r="I61" s="127">
        <v>39</v>
      </c>
      <c r="J61" s="127">
        <v>133</v>
      </c>
      <c r="K61" s="127">
        <v>7</v>
      </c>
      <c r="L61" s="77">
        <v>11</v>
      </c>
      <c r="M61" s="67"/>
    </row>
    <row r="62" spans="1:13" ht="15.95" customHeight="1" x14ac:dyDescent="0.2">
      <c r="A62" s="66" t="s">
        <v>51</v>
      </c>
      <c r="B62" s="176">
        <v>956</v>
      </c>
      <c r="C62" s="126">
        <v>0</v>
      </c>
      <c r="D62" s="127">
        <v>2</v>
      </c>
      <c r="E62" s="127">
        <v>176</v>
      </c>
      <c r="F62" s="127">
        <v>660</v>
      </c>
      <c r="G62" s="127">
        <v>16</v>
      </c>
      <c r="H62" s="127">
        <v>2</v>
      </c>
      <c r="I62" s="127">
        <v>18</v>
      </c>
      <c r="J62" s="127">
        <v>79</v>
      </c>
      <c r="K62" s="127">
        <v>3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839</v>
      </c>
      <c r="C63" s="126">
        <v>0</v>
      </c>
      <c r="D63" s="127">
        <v>9</v>
      </c>
      <c r="E63" s="127">
        <v>229</v>
      </c>
      <c r="F63" s="127">
        <v>528</v>
      </c>
      <c r="G63" s="127">
        <v>10</v>
      </c>
      <c r="H63" s="127">
        <v>3</v>
      </c>
      <c r="I63" s="127">
        <v>12</v>
      </c>
      <c r="J63" s="127">
        <v>45</v>
      </c>
      <c r="K63" s="127">
        <v>2</v>
      </c>
      <c r="L63" s="77">
        <v>1</v>
      </c>
      <c r="M63" s="67"/>
    </row>
    <row r="64" spans="1:13" ht="15.95" customHeight="1" x14ac:dyDescent="0.2">
      <c r="A64" s="66" t="s">
        <v>53</v>
      </c>
      <c r="B64" s="176">
        <v>3781</v>
      </c>
      <c r="C64" s="126">
        <v>0</v>
      </c>
      <c r="D64" s="127">
        <v>449</v>
      </c>
      <c r="E64" s="127">
        <v>1168</v>
      </c>
      <c r="F64" s="127">
        <v>1871</v>
      </c>
      <c r="G64" s="127">
        <v>56</v>
      </c>
      <c r="H64" s="127">
        <v>7</v>
      </c>
      <c r="I64" s="127">
        <v>47</v>
      </c>
      <c r="J64" s="127">
        <v>173</v>
      </c>
      <c r="K64" s="127">
        <v>10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1243</v>
      </c>
      <c r="C65" s="126">
        <v>0</v>
      </c>
      <c r="D65" s="127">
        <v>71</v>
      </c>
      <c r="E65" s="127">
        <v>315</v>
      </c>
      <c r="F65" s="127">
        <v>781</v>
      </c>
      <c r="G65" s="127">
        <v>15</v>
      </c>
      <c r="H65" s="127">
        <v>3</v>
      </c>
      <c r="I65" s="127">
        <v>16</v>
      </c>
      <c r="J65" s="127">
        <v>40</v>
      </c>
      <c r="K65" s="127">
        <v>2</v>
      </c>
      <c r="L65" s="77">
        <v>0</v>
      </c>
      <c r="M65" s="67"/>
    </row>
    <row r="66" spans="1:13" ht="15.95" customHeight="1" x14ac:dyDescent="0.2">
      <c r="A66" s="66" t="s">
        <v>55</v>
      </c>
      <c r="B66" s="176">
        <v>3486</v>
      </c>
      <c r="C66" s="126">
        <v>0</v>
      </c>
      <c r="D66" s="127">
        <v>313</v>
      </c>
      <c r="E66" s="127">
        <v>1597</v>
      </c>
      <c r="F66" s="127">
        <v>1442</v>
      </c>
      <c r="G66" s="127">
        <v>29</v>
      </c>
      <c r="H66" s="127">
        <v>6</v>
      </c>
      <c r="I66" s="127">
        <v>28</v>
      </c>
      <c r="J66" s="127">
        <v>68</v>
      </c>
      <c r="K66" s="127">
        <v>1</v>
      </c>
      <c r="L66" s="77">
        <v>2</v>
      </c>
      <c r="M66" s="67"/>
    </row>
    <row r="67" spans="1:13" ht="15.95" customHeight="1" x14ac:dyDescent="0.2">
      <c r="A67" s="66" t="s">
        <v>56</v>
      </c>
      <c r="B67" s="176">
        <v>7402</v>
      </c>
      <c r="C67" s="126">
        <v>0</v>
      </c>
      <c r="D67" s="127">
        <v>1069</v>
      </c>
      <c r="E67" s="127">
        <v>3425</v>
      </c>
      <c r="F67" s="127">
        <v>2631</v>
      </c>
      <c r="G67" s="127">
        <v>62</v>
      </c>
      <c r="H67" s="127">
        <v>12</v>
      </c>
      <c r="I67" s="127">
        <v>64</v>
      </c>
      <c r="J67" s="127">
        <v>135</v>
      </c>
      <c r="K67" s="127">
        <v>2</v>
      </c>
      <c r="L67" s="77">
        <v>2</v>
      </c>
      <c r="M67" s="67"/>
    </row>
    <row r="68" spans="1:13" ht="15.95" customHeight="1" x14ac:dyDescent="0.2">
      <c r="A68" s="66" t="s">
        <v>57</v>
      </c>
      <c r="B68" s="176">
        <v>1613</v>
      </c>
      <c r="C68" s="126">
        <v>0</v>
      </c>
      <c r="D68" s="127">
        <v>102</v>
      </c>
      <c r="E68" s="127">
        <v>421</v>
      </c>
      <c r="F68" s="127">
        <v>976</v>
      </c>
      <c r="G68" s="127">
        <v>19</v>
      </c>
      <c r="H68" s="127">
        <v>0</v>
      </c>
      <c r="I68" s="127">
        <v>24</v>
      </c>
      <c r="J68" s="127">
        <v>69</v>
      </c>
      <c r="K68" s="127">
        <v>2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1537</v>
      </c>
      <c r="C69" s="126">
        <v>0</v>
      </c>
      <c r="D69" s="127">
        <v>6</v>
      </c>
      <c r="E69" s="127">
        <v>187</v>
      </c>
      <c r="F69" s="127">
        <v>1016</v>
      </c>
      <c r="G69" s="127">
        <v>22</v>
      </c>
      <c r="H69" s="127">
        <v>5</v>
      </c>
      <c r="I69" s="127">
        <v>45</v>
      </c>
      <c r="J69" s="127">
        <v>245</v>
      </c>
      <c r="K69" s="127">
        <v>10</v>
      </c>
      <c r="L69" s="77">
        <v>1</v>
      </c>
      <c r="M69" s="67"/>
    </row>
    <row r="70" spans="1:13" ht="15.95" customHeight="1" x14ac:dyDescent="0.2">
      <c r="A70" s="66" t="s">
        <v>59</v>
      </c>
      <c r="B70" s="176">
        <v>943</v>
      </c>
      <c r="C70" s="126">
        <v>0</v>
      </c>
      <c r="D70" s="127">
        <v>4</v>
      </c>
      <c r="E70" s="127">
        <v>190</v>
      </c>
      <c r="F70" s="127">
        <v>592</v>
      </c>
      <c r="G70" s="127">
        <v>28</v>
      </c>
      <c r="H70" s="127">
        <v>3</v>
      </c>
      <c r="I70" s="127">
        <v>21</v>
      </c>
      <c r="J70" s="127">
        <v>101</v>
      </c>
      <c r="K70" s="127">
        <v>4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1242</v>
      </c>
      <c r="C71" s="128">
        <v>0</v>
      </c>
      <c r="D71" s="129">
        <v>48</v>
      </c>
      <c r="E71" s="129">
        <v>246</v>
      </c>
      <c r="F71" s="129">
        <v>753</v>
      </c>
      <c r="G71" s="129">
        <v>23</v>
      </c>
      <c r="H71" s="129">
        <v>5</v>
      </c>
      <c r="I71" s="129">
        <v>28</v>
      </c>
      <c r="J71" s="129">
        <v>135</v>
      </c>
      <c r="K71" s="129">
        <v>4</v>
      </c>
      <c r="L71" s="78">
        <v>0</v>
      </c>
      <c r="M71" s="67"/>
    </row>
    <row r="72" spans="1:13" ht="15.95" customHeight="1" x14ac:dyDescent="0.2">
      <c r="A72" s="68" t="s">
        <v>61</v>
      </c>
      <c r="B72" s="178">
        <v>28052</v>
      </c>
      <c r="C72" s="138">
        <v>0</v>
      </c>
      <c r="D72" s="131">
        <v>2211</v>
      </c>
      <c r="E72" s="131">
        <v>8967</v>
      </c>
      <c r="F72" s="131">
        <v>14141</v>
      </c>
      <c r="G72" s="131">
        <v>402</v>
      </c>
      <c r="H72" s="131">
        <v>58</v>
      </c>
      <c r="I72" s="131">
        <v>441</v>
      </c>
      <c r="J72" s="131">
        <v>1713</v>
      </c>
      <c r="K72" s="131">
        <v>89</v>
      </c>
      <c r="L72" s="79">
        <v>30</v>
      </c>
      <c r="M72" s="67"/>
    </row>
    <row r="73" spans="1:13" ht="15.95" customHeight="1" x14ac:dyDescent="0.2">
      <c r="A73" s="66" t="s">
        <v>62</v>
      </c>
      <c r="B73" s="176">
        <v>4137</v>
      </c>
      <c r="C73" s="126">
        <v>0</v>
      </c>
      <c r="D73" s="127">
        <v>401</v>
      </c>
      <c r="E73" s="127">
        <v>1474</v>
      </c>
      <c r="F73" s="127">
        <v>1916</v>
      </c>
      <c r="G73" s="127">
        <v>50</v>
      </c>
      <c r="H73" s="127">
        <v>4</v>
      </c>
      <c r="I73" s="127">
        <v>54</v>
      </c>
      <c r="J73" s="127">
        <v>231</v>
      </c>
      <c r="K73" s="127">
        <v>6</v>
      </c>
      <c r="L73" s="77">
        <v>1</v>
      </c>
      <c r="M73" s="67"/>
    </row>
    <row r="74" spans="1:13" ht="15.95" customHeight="1" x14ac:dyDescent="0.2">
      <c r="A74" s="66" t="s">
        <v>63</v>
      </c>
      <c r="B74" s="176">
        <v>2378</v>
      </c>
      <c r="C74" s="126">
        <v>0</v>
      </c>
      <c r="D74" s="127">
        <v>163</v>
      </c>
      <c r="E74" s="127">
        <v>343</v>
      </c>
      <c r="F74" s="127">
        <v>1496</v>
      </c>
      <c r="G74" s="127">
        <v>70</v>
      </c>
      <c r="H74" s="127">
        <v>0</v>
      </c>
      <c r="I74" s="127">
        <v>65</v>
      </c>
      <c r="J74" s="127">
        <v>235</v>
      </c>
      <c r="K74" s="127">
        <v>6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5814</v>
      </c>
      <c r="C75" s="126">
        <v>0</v>
      </c>
      <c r="D75" s="127">
        <v>1306</v>
      </c>
      <c r="E75" s="127">
        <v>2522</v>
      </c>
      <c r="F75" s="127">
        <v>1721</v>
      </c>
      <c r="G75" s="127">
        <v>61</v>
      </c>
      <c r="H75" s="127">
        <v>0</v>
      </c>
      <c r="I75" s="127">
        <v>48</v>
      </c>
      <c r="J75" s="127">
        <v>146</v>
      </c>
      <c r="K75" s="127">
        <v>8</v>
      </c>
      <c r="L75" s="77">
        <v>2</v>
      </c>
      <c r="M75" s="67"/>
    </row>
    <row r="76" spans="1:13" ht="15.95" customHeight="1" x14ac:dyDescent="0.2">
      <c r="A76" s="66" t="s">
        <v>65</v>
      </c>
      <c r="B76" s="176">
        <v>1554</v>
      </c>
      <c r="C76" s="126">
        <v>0</v>
      </c>
      <c r="D76" s="127">
        <v>51</v>
      </c>
      <c r="E76" s="127">
        <v>703</v>
      </c>
      <c r="F76" s="127">
        <v>662</v>
      </c>
      <c r="G76" s="127">
        <v>21</v>
      </c>
      <c r="H76" s="127">
        <v>3</v>
      </c>
      <c r="I76" s="127">
        <v>25</v>
      </c>
      <c r="J76" s="127">
        <v>85</v>
      </c>
      <c r="K76" s="127">
        <v>4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765</v>
      </c>
      <c r="C77" s="126">
        <v>0</v>
      </c>
      <c r="D77" s="127">
        <v>55</v>
      </c>
      <c r="E77" s="127">
        <v>294</v>
      </c>
      <c r="F77" s="127">
        <v>364</v>
      </c>
      <c r="G77" s="127">
        <v>18</v>
      </c>
      <c r="H77" s="127">
        <v>1</v>
      </c>
      <c r="I77" s="127">
        <v>11</v>
      </c>
      <c r="J77" s="127">
        <v>21</v>
      </c>
      <c r="K77" s="127">
        <v>1</v>
      </c>
      <c r="L77" s="77">
        <v>0</v>
      </c>
      <c r="M77" s="67"/>
    </row>
    <row r="78" spans="1:13" ht="15.95" customHeight="1" x14ac:dyDescent="0.2">
      <c r="A78" s="66" t="s">
        <v>67</v>
      </c>
      <c r="B78" s="176">
        <v>3299</v>
      </c>
      <c r="C78" s="126">
        <v>0</v>
      </c>
      <c r="D78" s="127">
        <v>37</v>
      </c>
      <c r="E78" s="127">
        <v>1119</v>
      </c>
      <c r="F78" s="127">
        <v>1667</v>
      </c>
      <c r="G78" s="127">
        <v>57</v>
      </c>
      <c r="H78" s="127">
        <v>8</v>
      </c>
      <c r="I78" s="127">
        <v>108</v>
      </c>
      <c r="J78" s="127">
        <v>296</v>
      </c>
      <c r="K78" s="127">
        <v>6</v>
      </c>
      <c r="L78" s="77">
        <v>1</v>
      </c>
      <c r="M78" s="67"/>
    </row>
    <row r="79" spans="1:13" ht="15.95" customHeight="1" x14ac:dyDescent="0.2">
      <c r="A79" s="66" t="s">
        <v>68</v>
      </c>
      <c r="B79" s="176">
        <v>6010</v>
      </c>
      <c r="C79" s="126">
        <v>0</v>
      </c>
      <c r="D79" s="127">
        <v>899</v>
      </c>
      <c r="E79" s="127">
        <v>1518</v>
      </c>
      <c r="F79" s="127">
        <v>2622</v>
      </c>
      <c r="G79" s="127">
        <v>80</v>
      </c>
      <c r="H79" s="127">
        <v>12</v>
      </c>
      <c r="I79" s="127">
        <v>156</v>
      </c>
      <c r="J79" s="127">
        <v>683</v>
      </c>
      <c r="K79" s="127">
        <v>26</v>
      </c>
      <c r="L79" s="77">
        <v>14</v>
      </c>
      <c r="M79" s="67"/>
    </row>
    <row r="80" spans="1:13" ht="15.95" customHeight="1" x14ac:dyDescent="0.2">
      <c r="A80" s="66" t="s">
        <v>69</v>
      </c>
      <c r="B80" s="176">
        <v>3838</v>
      </c>
      <c r="C80" s="126">
        <v>0</v>
      </c>
      <c r="D80" s="127">
        <v>404</v>
      </c>
      <c r="E80" s="127">
        <v>1972</v>
      </c>
      <c r="F80" s="127">
        <v>1209</v>
      </c>
      <c r="G80" s="127">
        <v>50</v>
      </c>
      <c r="H80" s="127">
        <v>2</v>
      </c>
      <c r="I80" s="127">
        <v>47</v>
      </c>
      <c r="J80" s="127">
        <v>141</v>
      </c>
      <c r="K80" s="127">
        <v>7</v>
      </c>
      <c r="L80" s="77">
        <v>6</v>
      </c>
      <c r="M80" s="67"/>
    </row>
    <row r="81" spans="1:13" ht="15.95" customHeight="1" x14ac:dyDescent="0.2">
      <c r="A81" s="66" t="s">
        <v>70</v>
      </c>
      <c r="B81" s="176">
        <v>1480</v>
      </c>
      <c r="C81" s="126">
        <v>0</v>
      </c>
      <c r="D81" s="127">
        <v>32</v>
      </c>
      <c r="E81" s="127">
        <v>232</v>
      </c>
      <c r="F81" s="127">
        <v>1013</v>
      </c>
      <c r="G81" s="127">
        <v>36</v>
      </c>
      <c r="H81" s="127">
        <v>9</v>
      </c>
      <c r="I81" s="127">
        <v>35</v>
      </c>
      <c r="J81" s="127">
        <v>120</v>
      </c>
      <c r="K81" s="127">
        <v>3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2099</v>
      </c>
      <c r="C82" s="126">
        <v>0</v>
      </c>
      <c r="D82" s="127">
        <v>158</v>
      </c>
      <c r="E82" s="127">
        <v>882</v>
      </c>
      <c r="F82" s="127">
        <v>876</v>
      </c>
      <c r="G82" s="127">
        <v>23</v>
      </c>
      <c r="H82" s="127">
        <v>3</v>
      </c>
      <c r="I82" s="127">
        <v>43</v>
      </c>
      <c r="J82" s="127">
        <v>112</v>
      </c>
      <c r="K82" s="127">
        <v>2</v>
      </c>
      <c r="L82" s="77">
        <v>0</v>
      </c>
      <c r="M82" s="67"/>
    </row>
    <row r="83" spans="1:13" ht="15.95" customHeight="1" x14ac:dyDescent="0.2">
      <c r="A83" s="66" t="s">
        <v>72</v>
      </c>
      <c r="B83" s="176">
        <v>1165</v>
      </c>
      <c r="C83" s="126">
        <v>0</v>
      </c>
      <c r="D83" s="127">
        <v>6</v>
      </c>
      <c r="E83" s="127">
        <v>447</v>
      </c>
      <c r="F83" s="127">
        <v>596</v>
      </c>
      <c r="G83" s="127">
        <v>15</v>
      </c>
      <c r="H83" s="127">
        <v>7</v>
      </c>
      <c r="I83" s="127">
        <v>26</v>
      </c>
      <c r="J83" s="127">
        <v>65</v>
      </c>
      <c r="K83" s="127">
        <v>3</v>
      </c>
      <c r="L83" s="77">
        <v>0</v>
      </c>
      <c r="M83" s="67"/>
    </row>
    <row r="84" spans="1:13" ht="15.95" customHeight="1" x14ac:dyDescent="0.2">
      <c r="A84" s="66" t="s">
        <v>73</v>
      </c>
      <c r="B84" s="176">
        <v>2013</v>
      </c>
      <c r="C84" s="126">
        <v>0</v>
      </c>
      <c r="D84" s="127">
        <v>63</v>
      </c>
      <c r="E84" s="127">
        <v>797</v>
      </c>
      <c r="F84" s="127">
        <v>953</v>
      </c>
      <c r="G84" s="127">
        <v>43</v>
      </c>
      <c r="H84" s="127">
        <v>14</v>
      </c>
      <c r="I84" s="127">
        <v>31</v>
      </c>
      <c r="J84" s="127">
        <v>105</v>
      </c>
      <c r="K84" s="127">
        <v>6</v>
      </c>
      <c r="L84" s="77">
        <v>1</v>
      </c>
      <c r="M84" s="67"/>
    </row>
    <row r="85" spans="1:13" ht="15.95" customHeight="1" x14ac:dyDescent="0.2">
      <c r="A85" s="66" t="s">
        <v>74</v>
      </c>
      <c r="B85" s="177">
        <v>5812</v>
      </c>
      <c r="C85" s="128">
        <v>0</v>
      </c>
      <c r="D85" s="129">
        <v>762</v>
      </c>
      <c r="E85" s="129">
        <v>2274</v>
      </c>
      <c r="F85" s="129">
        <v>2389</v>
      </c>
      <c r="G85" s="129">
        <v>66</v>
      </c>
      <c r="H85" s="129">
        <v>4</v>
      </c>
      <c r="I85" s="129">
        <v>79</v>
      </c>
      <c r="J85" s="129">
        <v>233</v>
      </c>
      <c r="K85" s="129">
        <v>4</v>
      </c>
      <c r="L85" s="78">
        <v>1</v>
      </c>
      <c r="M85" s="67"/>
    </row>
    <row r="86" spans="1:13" ht="15.95" customHeight="1" x14ac:dyDescent="0.2">
      <c r="A86" s="68" t="s">
        <v>75</v>
      </c>
      <c r="B86" s="178">
        <v>40364</v>
      </c>
      <c r="C86" s="138">
        <v>0</v>
      </c>
      <c r="D86" s="131">
        <v>4337</v>
      </c>
      <c r="E86" s="131">
        <v>14577</v>
      </c>
      <c r="F86" s="131">
        <v>17484</v>
      </c>
      <c r="G86" s="131">
        <v>590</v>
      </c>
      <c r="H86" s="131">
        <v>67</v>
      </c>
      <c r="I86" s="131">
        <v>728</v>
      </c>
      <c r="J86" s="131">
        <v>2473</v>
      </c>
      <c r="K86" s="131">
        <v>82</v>
      </c>
      <c r="L86" s="79">
        <v>26</v>
      </c>
      <c r="M86" s="67"/>
    </row>
    <row r="87" spans="1:13" ht="15.95" customHeight="1" x14ac:dyDescent="0.2">
      <c r="A87" s="66" t="s">
        <v>76</v>
      </c>
      <c r="B87" s="176">
        <v>1368</v>
      </c>
      <c r="C87" s="126">
        <v>0</v>
      </c>
      <c r="D87" s="127">
        <v>222</v>
      </c>
      <c r="E87" s="127">
        <v>551</v>
      </c>
      <c r="F87" s="127">
        <v>532</v>
      </c>
      <c r="G87" s="127">
        <v>11</v>
      </c>
      <c r="H87" s="127">
        <v>3</v>
      </c>
      <c r="I87" s="127">
        <v>9</v>
      </c>
      <c r="J87" s="127">
        <v>35</v>
      </c>
      <c r="K87" s="127">
        <v>3</v>
      </c>
      <c r="L87" s="77">
        <v>2</v>
      </c>
      <c r="M87" s="67"/>
    </row>
    <row r="88" spans="1:13" ht="15.95" customHeight="1" x14ac:dyDescent="0.2">
      <c r="A88" s="66" t="s">
        <v>77</v>
      </c>
      <c r="B88" s="176">
        <v>5497</v>
      </c>
      <c r="C88" s="126">
        <v>0</v>
      </c>
      <c r="D88" s="127">
        <v>80</v>
      </c>
      <c r="E88" s="127">
        <v>2699</v>
      </c>
      <c r="F88" s="127">
        <v>2256</v>
      </c>
      <c r="G88" s="127">
        <v>39</v>
      </c>
      <c r="H88" s="127">
        <v>20</v>
      </c>
      <c r="I88" s="127">
        <v>72</v>
      </c>
      <c r="J88" s="127">
        <v>320</v>
      </c>
      <c r="K88" s="127">
        <v>11</v>
      </c>
      <c r="L88" s="77">
        <v>0</v>
      </c>
      <c r="M88" s="67"/>
    </row>
    <row r="89" spans="1:13" ht="15.95" customHeight="1" x14ac:dyDescent="0.2">
      <c r="A89" s="66" t="s">
        <v>78</v>
      </c>
      <c r="B89" s="176">
        <v>1479</v>
      </c>
      <c r="C89" s="126">
        <v>0</v>
      </c>
      <c r="D89" s="127">
        <v>19</v>
      </c>
      <c r="E89" s="127">
        <v>136</v>
      </c>
      <c r="F89" s="127">
        <v>828</v>
      </c>
      <c r="G89" s="127">
        <v>24</v>
      </c>
      <c r="H89" s="127">
        <v>15</v>
      </c>
      <c r="I89" s="127">
        <v>70</v>
      </c>
      <c r="J89" s="127">
        <v>369</v>
      </c>
      <c r="K89" s="127">
        <v>17</v>
      </c>
      <c r="L89" s="77">
        <v>1</v>
      </c>
      <c r="M89" s="67"/>
    </row>
    <row r="90" spans="1:13" ht="15.95" customHeight="1" x14ac:dyDescent="0.2">
      <c r="A90" s="66" t="s">
        <v>79</v>
      </c>
      <c r="B90" s="176">
        <v>1778</v>
      </c>
      <c r="C90" s="126">
        <v>0</v>
      </c>
      <c r="D90" s="127">
        <v>39</v>
      </c>
      <c r="E90" s="127">
        <v>352</v>
      </c>
      <c r="F90" s="127">
        <v>913</v>
      </c>
      <c r="G90" s="127">
        <v>25</v>
      </c>
      <c r="H90" s="127">
        <v>9</v>
      </c>
      <c r="I90" s="127">
        <v>71</v>
      </c>
      <c r="J90" s="127">
        <v>346</v>
      </c>
      <c r="K90" s="127">
        <v>20</v>
      </c>
      <c r="L90" s="77">
        <v>3</v>
      </c>
      <c r="M90" s="67"/>
    </row>
    <row r="91" spans="1:13" ht="15.95" customHeight="1" x14ac:dyDescent="0.2">
      <c r="A91" s="66" t="s">
        <v>80</v>
      </c>
      <c r="B91" s="176">
        <v>565</v>
      </c>
      <c r="C91" s="126">
        <v>0</v>
      </c>
      <c r="D91" s="127">
        <v>1</v>
      </c>
      <c r="E91" s="127">
        <v>65</v>
      </c>
      <c r="F91" s="127">
        <v>368</v>
      </c>
      <c r="G91" s="127">
        <v>5</v>
      </c>
      <c r="H91" s="127">
        <v>3</v>
      </c>
      <c r="I91" s="127">
        <v>23</v>
      </c>
      <c r="J91" s="127">
        <v>95</v>
      </c>
      <c r="K91" s="127">
        <v>4</v>
      </c>
      <c r="L91" s="77">
        <v>1</v>
      </c>
      <c r="M91" s="67"/>
    </row>
    <row r="92" spans="1:13" ht="15.95" customHeight="1" x14ac:dyDescent="0.2">
      <c r="A92" s="66" t="s">
        <v>81</v>
      </c>
      <c r="B92" s="176">
        <v>1077</v>
      </c>
      <c r="C92" s="126">
        <v>0</v>
      </c>
      <c r="D92" s="127">
        <v>18</v>
      </c>
      <c r="E92" s="127">
        <v>84</v>
      </c>
      <c r="F92" s="127">
        <v>668</v>
      </c>
      <c r="G92" s="127">
        <v>8</v>
      </c>
      <c r="H92" s="127">
        <v>10</v>
      </c>
      <c r="I92" s="127">
        <v>48</v>
      </c>
      <c r="J92" s="127">
        <v>230</v>
      </c>
      <c r="K92" s="127">
        <v>10</v>
      </c>
      <c r="L92" s="77">
        <v>1</v>
      </c>
      <c r="M92" s="67"/>
    </row>
    <row r="93" spans="1:13" ht="15.95" customHeight="1" x14ac:dyDescent="0.2">
      <c r="A93" s="66" t="s">
        <v>82</v>
      </c>
      <c r="B93" s="176">
        <v>4912</v>
      </c>
      <c r="C93" s="126">
        <v>0</v>
      </c>
      <c r="D93" s="127">
        <v>703</v>
      </c>
      <c r="E93" s="127">
        <v>1473</v>
      </c>
      <c r="F93" s="127">
        <v>2333</v>
      </c>
      <c r="G93" s="127">
        <v>50</v>
      </c>
      <c r="H93" s="127">
        <v>5</v>
      </c>
      <c r="I93" s="127">
        <v>75</v>
      </c>
      <c r="J93" s="127">
        <v>269</v>
      </c>
      <c r="K93" s="127">
        <v>4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4051</v>
      </c>
      <c r="C94" s="126">
        <v>0</v>
      </c>
      <c r="D94" s="127">
        <v>210</v>
      </c>
      <c r="E94" s="127">
        <v>1844</v>
      </c>
      <c r="F94" s="127">
        <v>1788</v>
      </c>
      <c r="G94" s="127">
        <v>25</v>
      </c>
      <c r="H94" s="127">
        <v>14</v>
      </c>
      <c r="I94" s="127">
        <v>50</v>
      </c>
      <c r="J94" s="127">
        <v>115</v>
      </c>
      <c r="K94" s="127">
        <v>5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1189</v>
      </c>
      <c r="C95" s="126">
        <v>0</v>
      </c>
      <c r="D95" s="127">
        <v>56</v>
      </c>
      <c r="E95" s="127">
        <v>425</v>
      </c>
      <c r="F95" s="127">
        <v>639</v>
      </c>
      <c r="G95" s="127">
        <v>5</v>
      </c>
      <c r="H95" s="127">
        <v>1</v>
      </c>
      <c r="I95" s="127">
        <v>16</v>
      </c>
      <c r="J95" s="127">
        <v>44</v>
      </c>
      <c r="K95" s="127">
        <v>2</v>
      </c>
      <c r="L95" s="77">
        <v>1</v>
      </c>
      <c r="M95" s="67"/>
    </row>
    <row r="96" spans="1:13" ht="15.95" customHeight="1" x14ac:dyDescent="0.2">
      <c r="A96" s="66" t="s">
        <v>85</v>
      </c>
      <c r="B96" s="176">
        <v>3916</v>
      </c>
      <c r="C96" s="126">
        <v>0</v>
      </c>
      <c r="D96" s="127">
        <v>384</v>
      </c>
      <c r="E96" s="127">
        <v>1655</v>
      </c>
      <c r="F96" s="127">
        <v>1528</v>
      </c>
      <c r="G96" s="127">
        <v>54</v>
      </c>
      <c r="H96" s="127">
        <v>2</v>
      </c>
      <c r="I96" s="127">
        <v>63</v>
      </c>
      <c r="J96" s="127">
        <v>222</v>
      </c>
      <c r="K96" s="127">
        <v>8</v>
      </c>
      <c r="L96" s="77">
        <v>0</v>
      </c>
      <c r="M96" s="67"/>
    </row>
    <row r="97" spans="1:13" ht="15.95" customHeight="1" x14ac:dyDescent="0.2">
      <c r="A97" s="66" t="s">
        <v>86</v>
      </c>
      <c r="B97" s="177">
        <v>5676</v>
      </c>
      <c r="C97" s="128">
        <v>0</v>
      </c>
      <c r="D97" s="129">
        <v>280</v>
      </c>
      <c r="E97" s="129">
        <v>2173</v>
      </c>
      <c r="F97" s="129">
        <v>2869</v>
      </c>
      <c r="G97" s="129">
        <v>76</v>
      </c>
      <c r="H97" s="129">
        <v>10</v>
      </c>
      <c r="I97" s="129">
        <v>62</v>
      </c>
      <c r="J97" s="129">
        <v>184</v>
      </c>
      <c r="K97" s="129">
        <v>11</v>
      </c>
      <c r="L97" s="78">
        <v>11</v>
      </c>
      <c r="M97" s="67"/>
    </row>
    <row r="98" spans="1:13" ht="15.95" customHeight="1" x14ac:dyDescent="0.2">
      <c r="A98" s="68" t="s">
        <v>87</v>
      </c>
      <c r="B98" s="178">
        <v>31508</v>
      </c>
      <c r="C98" s="138">
        <v>0</v>
      </c>
      <c r="D98" s="131">
        <v>2012</v>
      </c>
      <c r="E98" s="131">
        <v>11457</v>
      </c>
      <c r="F98" s="131">
        <v>14722</v>
      </c>
      <c r="G98" s="131">
        <v>322</v>
      </c>
      <c r="H98" s="131">
        <v>92</v>
      </c>
      <c r="I98" s="131">
        <v>559</v>
      </c>
      <c r="J98" s="131">
        <v>2229</v>
      </c>
      <c r="K98" s="131">
        <v>95</v>
      </c>
      <c r="L98" s="79">
        <v>20</v>
      </c>
      <c r="M98" s="67"/>
    </row>
    <row r="99" spans="1:13" ht="15.95" customHeight="1" thickBot="1" x14ac:dyDescent="0.25">
      <c r="A99" s="24" t="s">
        <v>88</v>
      </c>
      <c r="B99" s="179">
        <v>170916</v>
      </c>
      <c r="C99" s="167">
        <v>0</v>
      </c>
      <c r="D99" s="161">
        <v>8870</v>
      </c>
      <c r="E99" s="161">
        <v>45026</v>
      </c>
      <c r="F99" s="161">
        <v>91219</v>
      </c>
      <c r="G99" s="161">
        <v>2805</v>
      </c>
      <c r="H99" s="161">
        <v>468</v>
      </c>
      <c r="I99" s="161">
        <v>4345</v>
      </c>
      <c r="J99" s="161">
        <v>17288</v>
      </c>
      <c r="K99" s="161">
        <v>736</v>
      </c>
      <c r="L99" s="162">
        <v>159</v>
      </c>
    </row>
    <row r="101" spans="1:13" ht="38.2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4">
    <mergeCell ref="K9:K11"/>
    <mergeCell ref="L9:L11"/>
    <mergeCell ref="A101:L101"/>
    <mergeCell ref="K7:L7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71</v>
      </c>
      <c r="C12" s="143">
        <v>11</v>
      </c>
      <c r="D12" s="124">
        <v>0</v>
      </c>
      <c r="E12" s="124">
        <v>11</v>
      </c>
      <c r="F12" s="124">
        <v>55</v>
      </c>
      <c r="G12" s="124">
        <v>12</v>
      </c>
      <c r="H12" s="124">
        <v>9</v>
      </c>
      <c r="I12" s="124">
        <v>7</v>
      </c>
      <c r="J12" s="124">
        <v>10</v>
      </c>
      <c r="K12" s="124">
        <v>10</v>
      </c>
      <c r="L12" s="124">
        <v>7</v>
      </c>
      <c r="M12" s="124">
        <v>5</v>
      </c>
      <c r="N12" s="124">
        <v>3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296</v>
      </c>
      <c r="C13" s="126">
        <v>35</v>
      </c>
      <c r="D13" s="127">
        <v>3</v>
      </c>
      <c r="E13" s="127">
        <v>32</v>
      </c>
      <c r="F13" s="127">
        <v>225</v>
      </c>
      <c r="G13" s="127">
        <v>37</v>
      </c>
      <c r="H13" s="127">
        <v>33</v>
      </c>
      <c r="I13" s="127">
        <v>56</v>
      </c>
      <c r="J13" s="127">
        <v>34</v>
      </c>
      <c r="K13" s="127">
        <v>33</v>
      </c>
      <c r="L13" s="127">
        <v>32</v>
      </c>
      <c r="M13" s="127">
        <v>36</v>
      </c>
      <c r="N13" s="127">
        <v>24</v>
      </c>
      <c r="O13" s="147">
        <v>12</v>
      </c>
      <c r="P13" s="148">
        <v>0</v>
      </c>
    </row>
    <row r="14" spans="1:17" ht="15.95" customHeight="1" x14ac:dyDescent="0.2">
      <c r="A14" s="86" t="s">
        <v>3</v>
      </c>
      <c r="B14" s="146">
        <v>152</v>
      </c>
      <c r="C14" s="126">
        <v>19</v>
      </c>
      <c r="D14" s="127">
        <v>5</v>
      </c>
      <c r="E14" s="127">
        <v>14</v>
      </c>
      <c r="F14" s="127">
        <v>114</v>
      </c>
      <c r="G14" s="127">
        <v>17</v>
      </c>
      <c r="H14" s="127">
        <v>19</v>
      </c>
      <c r="I14" s="127">
        <v>27</v>
      </c>
      <c r="J14" s="127">
        <v>24</v>
      </c>
      <c r="K14" s="127">
        <v>20</v>
      </c>
      <c r="L14" s="127">
        <v>7</v>
      </c>
      <c r="M14" s="127">
        <v>19</v>
      </c>
      <c r="N14" s="127">
        <v>9</v>
      </c>
      <c r="O14" s="147">
        <v>10</v>
      </c>
      <c r="P14" s="148">
        <v>0</v>
      </c>
    </row>
    <row r="15" spans="1:17" ht="15.95" customHeight="1" x14ac:dyDescent="0.2">
      <c r="A15" s="86" t="s">
        <v>4</v>
      </c>
      <c r="B15" s="146">
        <v>223</v>
      </c>
      <c r="C15" s="126">
        <v>37</v>
      </c>
      <c r="D15" s="127">
        <v>9</v>
      </c>
      <c r="E15" s="127">
        <v>28</v>
      </c>
      <c r="F15" s="127">
        <v>160</v>
      </c>
      <c r="G15" s="127">
        <v>20</v>
      </c>
      <c r="H15" s="127">
        <v>29</v>
      </c>
      <c r="I15" s="127">
        <v>29</v>
      </c>
      <c r="J15" s="127">
        <v>29</v>
      </c>
      <c r="K15" s="127">
        <v>25</v>
      </c>
      <c r="L15" s="127">
        <v>28</v>
      </c>
      <c r="M15" s="127">
        <v>26</v>
      </c>
      <c r="N15" s="127">
        <v>19</v>
      </c>
      <c r="O15" s="147">
        <v>7</v>
      </c>
      <c r="P15" s="148">
        <v>0</v>
      </c>
    </row>
    <row r="16" spans="1:17" ht="15.95" customHeight="1" x14ac:dyDescent="0.2">
      <c r="A16" s="86" t="s">
        <v>5</v>
      </c>
      <c r="B16" s="146">
        <v>303</v>
      </c>
      <c r="C16" s="126">
        <v>30</v>
      </c>
      <c r="D16" s="127">
        <v>5</v>
      </c>
      <c r="E16" s="127">
        <v>25</v>
      </c>
      <c r="F16" s="127">
        <v>249</v>
      </c>
      <c r="G16" s="127">
        <v>39</v>
      </c>
      <c r="H16" s="127">
        <v>41</v>
      </c>
      <c r="I16" s="127">
        <v>58</v>
      </c>
      <c r="J16" s="127">
        <v>54</v>
      </c>
      <c r="K16" s="127">
        <v>42</v>
      </c>
      <c r="L16" s="127">
        <v>15</v>
      </c>
      <c r="M16" s="127">
        <v>24</v>
      </c>
      <c r="N16" s="127">
        <v>12</v>
      </c>
      <c r="O16" s="147">
        <v>12</v>
      </c>
      <c r="P16" s="148">
        <v>0</v>
      </c>
    </row>
    <row r="17" spans="1:16" ht="15.95" customHeight="1" x14ac:dyDescent="0.2">
      <c r="A17" s="86" t="s">
        <v>6</v>
      </c>
      <c r="B17" s="146">
        <v>137</v>
      </c>
      <c r="C17" s="126">
        <v>20</v>
      </c>
      <c r="D17" s="127">
        <v>3</v>
      </c>
      <c r="E17" s="127">
        <v>17</v>
      </c>
      <c r="F17" s="127">
        <v>98</v>
      </c>
      <c r="G17" s="127">
        <v>15</v>
      </c>
      <c r="H17" s="127">
        <v>18</v>
      </c>
      <c r="I17" s="127">
        <v>21</v>
      </c>
      <c r="J17" s="127">
        <v>13</v>
      </c>
      <c r="K17" s="127">
        <v>16</v>
      </c>
      <c r="L17" s="127">
        <v>15</v>
      </c>
      <c r="M17" s="127">
        <v>19</v>
      </c>
      <c r="N17" s="127">
        <v>13</v>
      </c>
      <c r="O17" s="147">
        <v>6</v>
      </c>
      <c r="P17" s="148">
        <v>0</v>
      </c>
    </row>
    <row r="18" spans="1:16" ht="15.95" customHeight="1" x14ac:dyDescent="0.2">
      <c r="A18" s="86" t="s">
        <v>7</v>
      </c>
      <c r="B18" s="146">
        <v>163</v>
      </c>
      <c r="C18" s="126">
        <v>22</v>
      </c>
      <c r="D18" s="127">
        <v>6</v>
      </c>
      <c r="E18" s="127">
        <v>16</v>
      </c>
      <c r="F18" s="127">
        <v>123</v>
      </c>
      <c r="G18" s="127">
        <v>20</v>
      </c>
      <c r="H18" s="127">
        <v>10</v>
      </c>
      <c r="I18" s="127">
        <v>27</v>
      </c>
      <c r="J18" s="127">
        <v>24</v>
      </c>
      <c r="K18" s="127">
        <v>19</v>
      </c>
      <c r="L18" s="127">
        <v>23</v>
      </c>
      <c r="M18" s="127">
        <v>18</v>
      </c>
      <c r="N18" s="127">
        <v>13</v>
      </c>
      <c r="O18" s="147">
        <v>5</v>
      </c>
      <c r="P18" s="148">
        <v>0</v>
      </c>
    </row>
    <row r="19" spans="1:16" ht="15.95" customHeight="1" x14ac:dyDescent="0.2">
      <c r="A19" s="86" t="s">
        <v>8</v>
      </c>
      <c r="B19" s="149">
        <v>264</v>
      </c>
      <c r="C19" s="128">
        <v>48</v>
      </c>
      <c r="D19" s="129">
        <v>10</v>
      </c>
      <c r="E19" s="129">
        <v>38</v>
      </c>
      <c r="F19" s="129">
        <v>194</v>
      </c>
      <c r="G19" s="129">
        <v>21</v>
      </c>
      <c r="H19" s="129">
        <v>40</v>
      </c>
      <c r="I19" s="129">
        <v>31</v>
      </c>
      <c r="J19" s="129">
        <v>51</v>
      </c>
      <c r="K19" s="129">
        <v>32</v>
      </c>
      <c r="L19" s="129">
        <v>19</v>
      </c>
      <c r="M19" s="129">
        <v>22</v>
      </c>
      <c r="N19" s="129">
        <v>13</v>
      </c>
      <c r="O19" s="150">
        <v>9</v>
      </c>
      <c r="P19" s="151">
        <v>0</v>
      </c>
    </row>
    <row r="20" spans="1:16" ht="15.95" customHeight="1" x14ac:dyDescent="0.2">
      <c r="A20" s="87" t="s">
        <v>9</v>
      </c>
      <c r="B20" s="152">
        <v>1609</v>
      </c>
      <c r="C20" s="138">
        <v>222</v>
      </c>
      <c r="D20" s="131">
        <v>41</v>
      </c>
      <c r="E20" s="131">
        <v>181</v>
      </c>
      <c r="F20" s="131">
        <v>1218</v>
      </c>
      <c r="G20" s="131">
        <v>181</v>
      </c>
      <c r="H20" s="131">
        <v>199</v>
      </c>
      <c r="I20" s="131">
        <v>256</v>
      </c>
      <c r="J20" s="131">
        <v>239</v>
      </c>
      <c r="K20" s="131">
        <v>197</v>
      </c>
      <c r="L20" s="131">
        <v>146</v>
      </c>
      <c r="M20" s="131">
        <v>169</v>
      </c>
      <c r="N20" s="131">
        <v>106</v>
      </c>
      <c r="O20" s="153">
        <v>63</v>
      </c>
      <c r="P20" s="154">
        <v>0</v>
      </c>
    </row>
    <row r="21" spans="1:16" ht="15.95" customHeight="1" x14ac:dyDescent="0.2">
      <c r="A21" s="86" t="s">
        <v>10</v>
      </c>
      <c r="B21" s="155">
        <v>306</v>
      </c>
      <c r="C21" s="126">
        <v>49</v>
      </c>
      <c r="D21" s="127">
        <v>10</v>
      </c>
      <c r="E21" s="127">
        <v>39</v>
      </c>
      <c r="F21" s="127">
        <v>211</v>
      </c>
      <c r="G21" s="127">
        <v>28</v>
      </c>
      <c r="H21" s="127">
        <v>29</v>
      </c>
      <c r="I21" s="127">
        <v>44</v>
      </c>
      <c r="J21" s="127">
        <v>41</v>
      </c>
      <c r="K21" s="127">
        <v>36</v>
      </c>
      <c r="L21" s="127">
        <v>33</v>
      </c>
      <c r="M21" s="127">
        <v>46</v>
      </c>
      <c r="N21" s="127">
        <v>32</v>
      </c>
      <c r="O21" s="147">
        <v>14</v>
      </c>
      <c r="P21" s="148">
        <v>0</v>
      </c>
    </row>
    <row r="22" spans="1:16" ht="15.95" customHeight="1" x14ac:dyDescent="0.2">
      <c r="A22" s="86" t="s">
        <v>11</v>
      </c>
      <c r="B22" s="146">
        <v>297</v>
      </c>
      <c r="C22" s="126">
        <v>42</v>
      </c>
      <c r="D22" s="127">
        <v>10</v>
      </c>
      <c r="E22" s="127">
        <v>32</v>
      </c>
      <c r="F22" s="127">
        <v>218</v>
      </c>
      <c r="G22" s="127">
        <v>29</v>
      </c>
      <c r="H22" s="127">
        <v>30</v>
      </c>
      <c r="I22" s="127">
        <v>37</v>
      </c>
      <c r="J22" s="127">
        <v>42</v>
      </c>
      <c r="K22" s="127">
        <v>41</v>
      </c>
      <c r="L22" s="127">
        <v>39</v>
      </c>
      <c r="M22" s="127">
        <v>37</v>
      </c>
      <c r="N22" s="127">
        <v>27</v>
      </c>
      <c r="O22" s="147">
        <v>10</v>
      </c>
      <c r="P22" s="148">
        <v>0</v>
      </c>
    </row>
    <row r="23" spans="1:16" ht="15.95" customHeight="1" x14ac:dyDescent="0.2">
      <c r="A23" s="86" t="s">
        <v>12</v>
      </c>
      <c r="B23" s="146">
        <v>92</v>
      </c>
      <c r="C23" s="126">
        <v>4</v>
      </c>
      <c r="D23" s="127">
        <v>2</v>
      </c>
      <c r="E23" s="127">
        <v>2</v>
      </c>
      <c r="F23" s="127">
        <v>76</v>
      </c>
      <c r="G23" s="127">
        <v>11</v>
      </c>
      <c r="H23" s="127">
        <v>6</v>
      </c>
      <c r="I23" s="127">
        <v>18</v>
      </c>
      <c r="J23" s="127">
        <v>18</v>
      </c>
      <c r="K23" s="127">
        <v>15</v>
      </c>
      <c r="L23" s="127">
        <v>8</v>
      </c>
      <c r="M23" s="127">
        <v>12</v>
      </c>
      <c r="N23" s="127">
        <v>10</v>
      </c>
      <c r="O23" s="147">
        <v>2</v>
      </c>
      <c r="P23" s="148">
        <v>0</v>
      </c>
    </row>
    <row r="24" spans="1:16" ht="15.95" customHeight="1" x14ac:dyDescent="0.2">
      <c r="A24" s="86" t="s">
        <v>13</v>
      </c>
      <c r="B24" s="146">
        <v>43</v>
      </c>
      <c r="C24" s="126">
        <v>4</v>
      </c>
      <c r="D24" s="127">
        <v>0</v>
      </c>
      <c r="E24" s="127">
        <v>4</v>
      </c>
      <c r="F24" s="127">
        <v>34</v>
      </c>
      <c r="G24" s="127">
        <v>10</v>
      </c>
      <c r="H24" s="127">
        <v>5</v>
      </c>
      <c r="I24" s="127">
        <v>4</v>
      </c>
      <c r="J24" s="127">
        <v>7</v>
      </c>
      <c r="K24" s="127">
        <v>4</v>
      </c>
      <c r="L24" s="127">
        <v>4</v>
      </c>
      <c r="M24" s="127">
        <v>5</v>
      </c>
      <c r="N24" s="127">
        <v>1</v>
      </c>
      <c r="O24" s="147">
        <v>4</v>
      </c>
      <c r="P24" s="148">
        <v>0</v>
      </c>
    </row>
    <row r="25" spans="1:16" ht="15.95" customHeight="1" x14ac:dyDescent="0.2">
      <c r="A25" s="86" t="s">
        <v>14</v>
      </c>
      <c r="B25" s="146">
        <v>187</v>
      </c>
      <c r="C25" s="126">
        <v>40</v>
      </c>
      <c r="D25" s="127">
        <v>11</v>
      </c>
      <c r="E25" s="127">
        <v>29</v>
      </c>
      <c r="F25" s="127">
        <v>129</v>
      </c>
      <c r="G25" s="127">
        <v>21</v>
      </c>
      <c r="H25" s="127">
        <v>21</v>
      </c>
      <c r="I25" s="127">
        <v>22</v>
      </c>
      <c r="J25" s="127">
        <v>22</v>
      </c>
      <c r="K25" s="127">
        <v>23</v>
      </c>
      <c r="L25" s="127">
        <v>20</v>
      </c>
      <c r="M25" s="127">
        <v>18</v>
      </c>
      <c r="N25" s="127">
        <v>11</v>
      </c>
      <c r="O25" s="147">
        <v>7</v>
      </c>
      <c r="P25" s="148">
        <v>0</v>
      </c>
    </row>
    <row r="26" spans="1:16" ht="15.95" customHeight="1" x14ac:dyDescent="0.2">
      <c r="A26" s="86" t="s">
        <v>15</v>
      </c>
      <c r="B26" s="146">
        <v>129</v>
      </c>
      <c r="C26" s="126">
        <v>30</v>
      </c>
      <c r="D26" s="127">
        <v>8</v>
      </c>
      <c r="E26" s="127">
        <v>22</v>
      </c>
      <c r="F26" s="127">
        <v>82</v>
      </c>
      <c r="G26" s="127">
        <v>11</v>
      </c>
      <c r="H26" s="127">
        <v>20</v>
      </c>
      <c r="I26" s="127">
        <v>14</v>
      </c>
      <c r="J26" s="127">
        <v>10</v>
      </c>
      <c r="K26" s="127">
        <v>12</v>
      </c>
      <c r="L26" s="127">
        <v>15</v>
      </c>
      <c r="M26" s="127">
        <v>17</v>
      </c>
      <c r="N26" s="127">
        <v>14</v>
      </c>
      <c r="O26" s="147">
        <v>3</v>
      </c>
      <c r="P26" s="148">
        <v>0</v>
      </c>
    </row>
    <row r="27" spans="1:16" ht="15.95" customHeight="1" x14ac:dyDescent="0.2">
      <c r="A27" s="88" t="s">
        <v>16</v>
      </c>
      <c r="B27" s="149">
        <v>338</v>
      </c>
      <c r="C27" s="128">
        <v>53</v>
      </c>
      <c r="D27" s="129">
        <v>12</v>
      </c>
      <c r="E27" s="129">
        <v>41</v>
      </c>
      <c r="F27" s="129">
        <v>243</v>
      </c>
      <c r="G27" s="129">
        <v>39</v>
      </c>
      <c r="H27" s="129">
        <v>37</v>
      </c>
      <c r="I27" s="129">
        <v>37</v>
      </c>
      <c r="J27" s="129">
        <v>41</v>
      </c>
      <c r="K27" s="129">
        <v>45</v>
      </c>
      <c r="L27" s="129">
        <v>44</v>
      </c>
      <c r="M27" s="129">
        <v>42</v>
      </c>
      <c r="N27" s="129">
        <v>36</v>
      </c>
      <c r="O27" s="150">
        <v>6</v>
      </c>
      <c r="P27" s="151">
        <v>0</v>
      </c>
    </row>
    <row r="28" spans="1:16" ht="15.95" customHeight="1" x14ac:dyDescent="0.2">
      <c r="A28" s="89" t="s">
        <v>17</v>
      </c>
      <c r="B28" s="152">
        <v>1392</v>
      </c>
      <c r="C28" s="138">
        <v>222</v>
      </c>
      <c r="D28" s="131">
        <v>53</v>
      </c>
      <c r="E28" s="131">
        <v>169</v>
      </c>
      <c r="F28" s="131">
        <v>993</v>
      </c>
      <c r="G28" s="131">
        <v>149</v>
      </c>
      <c r="H28" s="131">
        <v>148</v>
      </c>
      <c r="I28" s="131">
        <v>176</v>
      </c>
      <c r="J28" s="131">
        <v>181</v>
      </c>
      <c r="K28" s="131">
        <v>176</v>
      </c>
      <c r="L28" s="131">
        <v>163</v>
      </c>
      <c r="M28" s="131">
        <v>177</v>
      </c>
      <c r="N28" s="131">
        <v>131</v>
      </c>
      <c r="O28" s="153">
        <v>46</v>
      </c>
      <c r="P28" s="154">
        <v>0</v>
      </c>
    </row>
    <row r="29" spans="1:16" ht="15.95" customHeight="1" x14ac:dyDescent="0.2">
      <c r="A29" s="86" t="s">
        <v>18</v>
      </c>
      <c r="B29" s="155">
        <v>97</v>
      </c>
      <c r="C29" s="126">
        <v>17</v>
      </c>
      <c r="D29" s="127">
        <v>8</v>
      </c>
      <c r="E29" s="127">
        <v>9</v>
      </c>
      <c r="F29" s="127">
        <v>70</v>
      </c>
      <c r="G29" s="127">
        <v>7</v>
      </c>
      <c r="H29" s="127">
        <v>9</v>
      </c>
      <c r="I29" s="127">
        <v>19</v>
      </c>
      <c r="J29" s="127">
        <v>10</v>
      </c>
      <c r="K29" s="127">
        <v>17</v>
      </c>
      <c r="L29" s="127">
        <v>8</v>
      </c>
      <c r="M29" s="127">
        <v>10</v>
      </c>
      <c r="N29" s="127">
        <v>8</v>
      </c>
      <c r="O29" s="147">
        <v>2</v>
      </c>
      <c r="P29" s="148">
        <v>0</v>
      </c>
    </row>
    <row r="30" spans="1:16" ht="15.95" customHeight="1" x14ac:dyDescent="0.2">
      <c r="A30" s="86" t="s">
        <v>19</v>
      </c>
      <c r="B30" s="146">
        <v>151</v>
      </c>
      <c r="C30" s="126">
        <v>16</v>
      </c>
      <c r="D30" s="127">
        <v>2</v>
      </c>
      <c r="E30" s="127">
        <v>14</v>
      </c>
      <c r="F30" s="127">
        <v>112</v>
      </c>
      <c r="G30" s="127">
        <v>13</v>
      </c>
      <c r="H30" s="127">
        <v>18</v>
      </c>
      <c r="I30" s="127">
        <v>26</v>
      </c>
      <c r="J30" s="127">
        <v>24</v>
      </c>
      <c r="K30" s="127">
        <v>16</v>
      </c>
      <c r="L30" s="127">
        <v>15</v>
      </c>
      <c r="M30" s="127">
        <v>23</v>
      </c>
      <c r="N30" s="127">
        <v>13</v>
      </c>
      <c r="O30" s="147">
        <v>10</v>
      </c>
      <c r="P30" s="148">
        <v>0</v>
      </c>
    </row>
    <row r="31" spans="1:16" ht="15.95" customHeight="1" x14ac:dyDescent="0.2">
      <c r="A31" s="86" t="s">
        <v>20</v>
      </c>
      <c r="B31" s="146">
        <v>69</v>
      </c>
      <c r="C31" s="126">
        <v>10</v>
      </c>
      <c r="D31" s="127">
        <v>0</v>
      </c>
      <c r="E31" s="127">
        <v>10</v>
      </c>
      <c r="F31" s="127">
        <v>47</v>
      </c>
      <c r="G31" s="127">
        <v>6</v>
      </c>
      <c r="H31" s="127">
        <v>9</v>
      </c>
      <c r="I31" s="127">
        <v>7</v>
      </c>
      <c r="J31" s="127">
        <v>10</v>
      </c>
      <c r="K31" s="127">
        <v>8</v>
      </c>
      <c r="L31" s="127">
        <v>7</v>
      </c>
      <c r="M31" s="127">
        <v>12</v>
      </c>
      <c r="N31" s="127">
        <v>8</v>
      </c>
      <c r="O31" s="147">
        <v>4</v>
      </c>
      <c r="P31" s="148">
        <v>0</v>
      </c>
    </row>
    <row r="32" spans="1:16" ht="15.95" customHeight="1" x14ac:dyDescent="0.2">
      <c r="A32" s="86" t="s">
        <v>21</v>
      </c>
      <c r="B32" s="146">
        <v>152</v>
      </c>
      <c r="C32" s="126">
        <v>33</v>
      </c>
      <c r="D32" s="127">
        <v>3</v>
      </c>
      <c r="E32" s="127">
        <v>30</v>
      </c>
      <c r="F32" s="127">
        <v>100</v>
      </c>
      <c r="G32" s="127">
        <v>15</v>
      </c>
      <c r="H32" s="127">
        <v>18</v>
      </c>
      <c r="I32" s="127">
        <v>13</v>
      </c>
      <c r="J32" s="127">
        <v>21</v>
      </c>
      <c r="K32" s="127">
        <v>16</v>
      </c>
      <c r="L32" s="127">
        <v>17</v>
      </c>
      <c r="M32" s="127">
        <v>19</v>
      </c>
      <c r="N32" s="127">
        <v>13</v>
      </c>
      <c r="O32" s="147">
        <v>6</v>
      </c>
      <c r="P32" s="148">
        <v>0</v>
      </c>
    </row>
    <row r="33" spans="1:16" ht="15.95" customHeight="1" x14ac:dyDescent="0.2">
      <c r="A33" s="86" t="s">
        <v>22</v>
      </c>
      <c r="B33" s="146">
        <v>124</v>
      </c>
      <c r="C33" s="126">
        <v>22</v>
      </c>
      <c r="D33" s="127">
        <v>7</v>
      </c>
      <c r="E33" s="127">
        <v>15</v>
      </c>
      <c r="F33" s="127">
        <v>75</v>
      </c>
      <c r="G33" s="127">
        <v>8</v>
      </c>
      <c r="H33" s="127">
        <v>11</v>
      </c>
      <c r="I33" s="127">
        <v>14</v>
      </c>
      <c r="J33" s="127">
        <v>18</v>
      </c>
      <c r="K33" s="127">
        <v>15</v>
      </c>
      <c r="L33" s="127">
        <v>9</v>
      </c>
      <c r="M33" s="127">
        <v>27</v>
      </c>
      <c r="N33" s="127">
        <v>14</v>
      </c>
      <c r="O33" s="147">
        <v>13</v>
      </c>
      <c r="P33" s="148">
        <v>0</v>
      </c>
    </row>
    <row r="34" spans="1:16" ht="15.95" customHeight="1" x14ac:dyDescent="0.2">
      <c r="A34" s="86" t="s">
        <v>23</v>
      </c>
      <c r="B34" s="146">
        <v>155</v>
      </c>
      <c r="C34" s="126">
        <v>22</v>
      </c>
      <c r="D34" s="127">
        <v>7</v>
      </c>
      <c r="E34" s="127">
        <v>15</v>
      </c>
      <c r="F34" s="127">
        <v>111</v>
      </c>
      <c r="G34" s="127">
        <v>18</v>
      </c>
      <c r="H34" s="127">
        <v>20</v>
      </c>
      <c r="I34" s="127">
        <v>20</v>
      </c>
      <c r="J34" s="127">
        <v>20</v>
      </c>
      <c r="K34" s="127">
        <v>16</v>
      </c>
      <c r="L34" s="127">
        <v>17</v>
      </c>
      <c r="M34" s="127">
        <v>22</v>
      </c>
      <c r="N34" s="127">
        <v>11</v>
      </c>
      <c r="O34" s="147">
        <v>11</v>
      </c>
      <c r="P34" s="148">
        <v>0</v>
      </c>
    </row>
    <row r="35" spans="1:16" ht="15.95" customHeight="1" x14ac:dyDescent="0.2">
      <c r="A35" s="86" t="s">
        <v>24</v>
      </c>
      <c r="B35" s="146">
        <v>386</v>
      </c>
      <c r="C35" s="126">
        <v>64</v>
      </c>
      <c r="D35" s="127">
        <v>11</v>
      </c>
      <c r="E35" s="127">
        <v>53</v>
      </c>
      <c r="F35" s="127">
        <v>267</v>
      </c>
      <c r="G35" s="127">
        <v>42</v>
      </c>
      <c r="H35" s="127">
        <v>42</v>
      </c>
      <c r="I35" s="127">
        <v>35</v>
      </c>
      <c r="J35" s="127">
        <v>53</v>
      </c>
      <c r="K35" s="127">
        <v>49</v>
      </c>
      <c r="L35" s="127">
        <v>46</v>
      </c>
      <c r="M35" s="127">
        <v>55</v>
      </c>
      <c r="N35" s="127">
        <v>35</v>
      </c>
      <c r="O35" s="147">
        <v>20</v>
      </c>
      <c r="P35" s="148">
        <v>0</v>
      </c>
    </row>
    <row r="36" spans="1:16" ht="15.95" customHeight="1" x14ac:dyDescent="0.2">
      <c r="A36" s="86" t="s">
        <v>25</v>
      </c>
      <c r="B36" s="146">
        <v>114</v>
      </c>
      <c r="C36" s="126">
        <v>16</v>
      </c>
      <c r="D36" s="127">
        <v>3</v>
      </c>
      <c r="E36" s="127">
        <v>13</v>
      </c>
      <c r="F36" s="127">
        <v>88</v>
      </c>
      <c r="G36" s="127">
        <v>19</v>
      </c>
      <c r="H36" s="127">
        <v>16</v>
      </c>
      <c r="I36" s="127">
        <v>16</v>
      </c>
      <c r="J36" s="127">
        <v>14</v>
      </c>
      <c r="K36" s="127">
        <v>11</v>
      </c>
      <c r="L36" s="127">
        <v>12</v>
      </c>
      <c r="M36" s="127">
        <v>10</v>
      </c>
      <c r="N36" s="127">
        <v>9</v>
      </c>
      <c r="O36" s="147">
        <v>1</v>
      </c>
      <c r="P36" s="148">
        <v>0</v>
      </c>
    </row>
    <row r="37" spans="1:16" ht="15.95" customHeight="1" x14ac:dyDescent="0.2">
      <c r="A37" s="88" t="s">
        <v>26</v>
      </c>
      <c r="B37" s="149">
        <v>252</v>
      </c>
      <c r="C37" s="128">
        <v>36</v>
      </c>
      <c r="D37" s="129">
        <v>7</v>
      </c>
      <c r="E37" s="129">
        <v>29</v>
      </c>
      <c r="F37" s="129">
        <v>186</v>
      </c>
      <c r="G37" s="129">
        <v>19</v>
      </c>
      <c r="H37" s="129">
        <v>27</v>
      </c>
      <c r="I37" s="129">
        <v>43</v>
      </c>
      <c r="J37" s="129">
        <v>44</v>
      </c>
      <c r="K37" s="129">
        <v>29</v>
      </c>
      <c r="L37" s="129">
        <v>24</v>
      </c>
      <c r="M37" s="129">
        <v>30</v>
      </c>
      <c r="N37" s="129">
        <v>21</v>
      </c>
      <c r="O37" s="150">
        <v>9</v>
      </c>
      <c r="P37" s="151">
        <v>0</v>
      </c>
    </row>
    <row r="38" spans="1:16" ht="15.95" customHeight="1" x14ac:dyDescent="0.2">
      <c r="A38" s="89" t="s">
        <v>27</v>
      </c>
      <c r="B38" s="156">
        <v>1500</v>
      </c>
      <c r="C38" s="138">
        <v>236</v>
      </c>
      <c r="D38" s="131">
        <v>48</v>
      </c>
      <c r="E38" s="131">
        <v>188</v>
      </c>
      <c r="F38" s="131">
        <v>1056</v>
      </c>
      <c r="G38" s="131">
        <v>147</v>
      </c>
      <c r="H38" s="131">
        <v>170</v>
      </c>
      <c r="I38" s="131">
        <v>193</v>
      </c>
      <c r="J38" s="131">
        <v>214</v>
      </c>
      <c r="K38" s="131">
        <v>177</v>
      </c>
      <c r="L38" s="131">
        <v>155</v>
      </c>
      <c r="M38" s="131">
        <v>208</v>
      </c>
      <c r="N38" s="131">
        <v>132</v>
      </c>
      <c r="O38" s="153">
        <v>76</v>
      </c>
      <c r="P38" s="154">
        <v>0</v>
      </c>
    </row>
    <row r="39" spans="1:16" ht="15.95" customHeight="1" x14ac:dyDescent="0.2">
      <c r="A39" s="86" t="s">
        <v>28</v>
      </c>
      <c r="B39" s="155">
        <v>283</v>
      </c>
      <c r="C39" s="126">
        <v>47</v>
      </c>
      <c r="D39" s="127">
        <v>13</v>
      </c>
      <c r="E39" s="127">
        <v>34</v>
      </c>
      <c r="F39" s="127">
        <v>194</v>
      </c>
      <c r="G39" s="127">
        <v>33</v>
      </c>
      <c r="H39" s="127">
        <v>34</v>
      </c>
      <c r="I39" s="127">
        <v>33</v>
      </c>
      <c r="J39" s="127">
        <v>25</v>
      </c>
      <c r="K39" s="127">
        <v>32</v>
      </c>
      <c r="L39" s="127">
        <v>37</v>
      </c>
      <c r="M39" s="127">
        <v>42</v>
      </c>
      <c r="N39" s="127">
        <v>21</v>
      </c>
      <c r="O39" s="147">
        <v>21</v>
      </c>
      <c r="P39" s="148">
        <v>0</v>
      </c>
    </row>
    <row r="40" spans="1:16" ht="15.95" customHeight="1" x14ac:dyDescent="0.2">
      <c r="A40" s="86" t="s">
        <v>29</v>
      </c>
      <c r="B40" s="146">
        <v>303</v>
      </c>
      <c r="C40" s="126">
        <v>49</v>
      </c>
      <c r="D40" s="127">
        <v>14</v>
      </c>
      <c r="E40" s="127">
        <v>35</v>
      </c>
      <c r="F40" s="127">
        <v>209</v>
      </c>
      <c r="G40" s="127">
        <v>38</v>
      </c>
      <c r="H40" s="127">
        <v>30</v>
      </c>
      <c r="I40" s="127">
        <v>34</v>
      </c>
      <c r="J40" s="127">
        <v>36</v>
      </c>
      <c r="K40" s="127">
        <v>37</v>
      </c>
      <c r="L40" s="127">
        <v>34</v>
      </c>
      <c r="M40" s="127">
        <v>45</v>
      </c>
      <c r="N40" s="127">
        <v>28</v>
      </c>
      <c r="O40" s="147">
        <v>17</v>
      </c>
      <c r="P40" s="148">
        <v>0</v>
      </c>
    </row>
    <row r="41" spans="1:16" ht="15.95" customHeight="1" x14ac:dyDescent="0.2">
      <c r="A41" s="86" t="s">
        <v>30</v>
      </c>
      <c r="B41" s="146">
        <v>430</v>
      </c>
      <c r="C41" s="126">
        <v>55</v>
      </c>
      <c r="D41" s="127">
        <v>5</v>
      </c>
      <c r="E41" s="127">
        <v>50</v>
      </c>
      <c r="F41" s="127">
        <v>316</v>
      </c>
      <c r="G41" s="127">
        <v>47</v>
      </c>
      <c r="H41" s="127">
        <v>59</v>
      </c>
      <c r="I41" s="127">
        <v>59</v>
      </c>
      <c r="J41" s="127">
        <v>49</v>
      </c>
      <c r="K41" s="127">
        <v>63</v>
      </c>
      <c r="L41" s="127">
        <v>39</v>
      </c>
      <c r="M41" s="127">
        <v>59</v>
      </c>
      <c r="N41" s="127">
        <v>39</v>
      </c>
      <c r="O41" s="147">
        <v>20</v>
      </c>
      <c r="P41" s="148">
        <v>0</v>
      </c>
    </row>
    <row r="42" spans="1:16" ht="15.95" customHeight="1" x14ac:dyDescent="0.2">
      <c r="A42" s="86" t="s">
        <v>31</v>
      </c>
      <c r="B42" s="146">
        <v>348</v>
      </c>
      <c r="C42" s="126">
        <v>61</v>
      </c>
      <c r="D42" s="127">
        <v>9</v>
      </c>
      <c r="E42" s="127">
        <v>52</v>
      </c>
      <c r="F42" s="127">
        <v>237</v>
      </c>
      <c r="G42" s="127">
        <v>35</v>
      </c>
      <c r="H42" s="127">
        <v>36</v>
      </c>
      <c r="I42" s="127">
        <v>32</v>
      </c>
      <c r="J42" s="127">
        <v>40</v>
      </c>
      <c r="K42" s="127">
        <v>60</v>
      </c>
      <c r="L42" s="127">
        <v>34</v>
      </c>
      <c r="M42" s="127">
        <v>50</v>
      </c>
      <c r="N42" s="127">
        <v>27</v>
      </c>
      <c r="O42" s="147">
        <v>23</v>
      </c>
      <c r="P42" s="148">
        <v>0</v>
      </c>
    </row>
    <row r="43" spans="1:16" ht="15.95" customHeight="1" x14ac:dyDescent="0.2">
      <c r="A43" s="86" t="s">
        <v>32</v>
      </c>
      <c r="B43" s="157">
        <v>122</v>
      </c>
      <c r="C43" s="134">
        <v>17</v>
      </c>
      <c r="D43" s="135">
        <v>2</v>
      </c>
      <c r="E43" s="135">
        <v>15</v>
      </c>
      <c r="F43" s="135">
        <v>80</v>
      </c>
      <c r="G43" s="135">
        <v>9</v>
      </c>
      <c r="H43" s="135">
        <v>8</v>
      </c>
      <c r="I43" s="135">
        <v>17</v>
      </c>
      <c r="J43" s="135">
        <v>17</v>
      </c>
      <c r="K43" s="135">
        <v>9</v>
      </c>
      <c r="L43" s="135">
        <v>20</v>
      </c>
      <c r="M43" s="135">
        <v>25</v>
      </c>
      <c r="N43" s="135">
        <v>12</v>
      </c>
      <c r="O43" s="158">
        <v>13</v>
      </c>
      <c r="P43" s="159">
        <v>0</v>
      </c>
    </row>
    <row r="44" spans="1:16" ht="15.95" customHeight="1" x14ac:dyDescent="0.2">
      <c r="A44" s="86" t="s">
        <v>33</v>
      </c>
      <c r="B44" s="146">
        <v>224</v>
      </c>
      <c r="C44" s="126">
        <v>24</v>
      </c>
      <c r="D44" s="127">
        <v>4</v>
      </c>
      <c r="E44" s="127">
        <v>20</v>
      </c>
      <c r="F44" s="127">
        <v>162</v>
      </c>
      <c r="G44" s="127">
        <v>26</v>
      </c>
      <c r="H44" s="127">
        <v>32</v>
      </c>
      <c r="I44" s="127">
        <v>23</v>
      </c>
      <c r="J44" s="127">
        <v>27</v>
      </c>
      <c r="K44" s="127">
        <v>25</v>
      </c>
      <c r="L44" s="127">
        <v>29</v>
      </c>
      <c r="M44" s="127">
        <v>38</v>
      </c>
      <c r="N44" s="127">
        <v>23</v>
      </c>
      <c r="O44" s="147">
        <v>15</v>
      </c>
      <c r="P44" s="148">
        <v>0</v>
      </c>
    </row>
    <row r="45" spans="1:16" ht="15.95" customHeight="1" x14ac:dyDescent="0.2">
      <c r="A45" s="88" t="s">
        <v>34</v>
      </c>
      <c r="B45" s="149">
        <v>118</v>
      </c>
      <c r="C45" s="128">
        <v>12</v>
      </c>
      <c r="D45" s="129">
        <v>2</v>
      </c>
      <c r="E45" s="129">
        <v>10</v>
      </c>
      <c r="F45" s="129">
        <v>84</v>
      </c>
      <c r="G45" s="129">
        <v>10</v>
      </c>
      <c r="H45" s="129">
        <v>12</v>
      </c>
      <c r="I45" s="129">
        <v>21</v>
      </c>
      <c r="J45" s="129">
        <v>18</v>
      </c>
      <c r="K45" s="129">
        <v>13</v>
      </c>
      <c r="L45" s="129">
        <v>10</v>
      </c>
      <c r="M45" s="129">
        <v>22</v>
      </c>
      <c r="N45" s="129">
        <v>14</v>
      </c>
      <c r="O45" s="150">
        <v>8</v>
      </c>
      <c r="P45" s="151">
        <v>0</v>
      </c>
    </row>
    <row r="46" spans="1:16" ht="15.95" customHeight="1" x14ac:dyDescent="0.2">
      <c r="A46" s="89" t="s">
        <v>35</v>
      </c>
      <c r="B46" s="152">
        <v>1828</v>
      </c>
      <c r="C46" s="138">
        <v>265</v>
      </c>
      <c r="D46" s="131">
        <v>49</v>
      </c>
      <c r="E46" s="131">
        <v>216</v>
      </c>
      <c r="F46" s="131">
        <v>1282</v>
      </c>
      <c r="G46" s="131">
        <v>198</v>
      </c>
      <c r="H46" s="131">
        <v>211</v>
      </c>
      <c r="I46" s="131">
        <v>219</v>
      </c>
      <c r="J46" s="131">
        <v>212</v>
      </c>
      <c r="K46" s="131">
        <v>239</v>
      </c>
      <c r="L46" s="131">
        <v>203</v>
      </c>
      <c r="M46" s="131">
        <v>281</v>
      </c>
      <c r="N46" s="131">
        <v>164</v>
      </c>
      <c r="O46" s="153">
        <v>117</v>
      </c>
      <c r="P46" s="154">
        <v>0</v>
      </c>
    </row>
    <row r="47" spans="1:16" ht="15.95" customHeight="1" x14ac:dyDescent="0.2">
      <c r="A47" s="86" t="s">
        <v>36</v>
      </c>
      <c r="B47" s="155">
        <v>67</v>
      </c>
      <c r="C47" s="126">
        <v>10</v>
      </c>
      <c r="D47" s="127">
        <v>2</v>
      </c>
      <c r="E47" s="127">
        <v>8</v>
      </c>
      <c r="F47" s="127">
        <v>44</v>
      </c>
      <c r="G47" s="127">
        <v>4</v>
      </c>
      <c r="H47" s="127">
        <v>7</v>
      </c>
      <c r="I47" s="127">
        <v>8</v>
      </c>
      <c r="J47" s="127">
        <v>7</v>
      </c>
      <c r="K47" s="127">
        <v>14</v>
      </c>
      <c r="L47" s="127">
        <v>4</v>
      </c>
      <c r="M47" s="127">
        <v>13</v>
      </c>
      <c r="N47" s="127">
        <v>6</v>
      </c>
      <c r="O47" s="147">
        <v>7</v>
      </c>
      <c r="P47" s="148">
        <v>0</v>
      </c>
    </row>
    <row r="48" spans="1:16" ht="15.95" customHeight="1" x14ac:dyDescent="0.2">
      <c r="A48" s="86" t="s">
        <v>37</v>
      </c>
      <c r="B48" s="146">
        <v>249</v>
      </c>
      <c r="C48" s="126">
        <v>34</v>
      </c>
      <c r="D48" s="127">
        <v>7</v>
      </c>
      <c r="E48" s="127">
        <v>27</v>
      </c>
      <c r="F48" s="127">
        <v>174</v>
      </c>
      <c r="G48" s="127">
        <v>31</v>
      </c>
      <c r="H48" s="127">
        <v>43</v>
      </c>
      <c r="I48" s="127">
        <v>30</v>
      </c>
      <c r="J48" s="127">
        <v>19</v>
      </c>
      <c r="K48" s="127">
        <v>24</v>
      </c>
      <c r="L48" s="127">
        <v>27</v>
      </c>
      <c r="M48" s="127">
        <v>41</v>
      </c>
      <c r="N48" s="127">
        <v>22</v>
      </c>
      <c r="O48" s="147">
        <v>19</v>
      </c>
      <c r="P48" s="148">
        <v>0</v>
      </c>
    </row>
    <row r="49" spans="1:16" ht="15.95" customHeight="1" x14ac:dyDescent="0.2">
      <c r="A49" s="86" t="s">
        <v>38</v>
      </c>
      <c r="B49" s="146">
        <v>116</v>
      </c>
      <c r="C49" s="126">
        <v>24</v>
      </c>
      <c r="D49" s="127">
        <v>7</v>
      </c>
      <c r="E49" s="127">
        <v>17</v>
      </c>
      <c r="F49" s="127">
        <v>81</v>
      </c>
      <c r="G49" s="127">
        <v>17</v>
      </c>
      <c r="H49" s="127">
        <v>8</v>
      </c>
      <c r="I49" s="127">
        <v>13</v>
      </c>
      <c r="J49" s="127">
        <v>13</v>
      </c>
      <c r="K49" s="127">
        <v>17</v>
      </c>
      <c r="L49" s="127">
        <v>13</v>
      </c>
      <c r="M49" s="127">
        <v>11</v>
      </c>
      <c r="N49" s="127">
        <v>7</v>
      </c>
      <c r="O49" s="147">
        <v>4</v>
      </c>
      <c r="P49" s="148">
        <v>0</v>
      </c>
    </row>
    <row r="50" spans="1:16" ht="15.95" customHeight="1" x14ac:dyDescent="0.2">
      <c r="A50" s="86" t="s">
        <v>39</v>
      </c>
      <c r="B50" s="146">
        <v>65</v>
      </c>
      <c r="C50" s="126">
        <v>10</v>
      </c>
      <c r="D50" s="127">
        <v>2</v>
      </c>
      <c r="E50" s="127">
        <v>8</v>
      </c>
      <c r="F50" s="127">
        <v>48</v>
      </c>
      <c r="G50" s="127">
        <v>9</v>
      </c>
      <c r="H50" s="127">
        <v>8</v>
      </c>
      <c r="I50" s="127">
        <v>14</v>
      </c>
      <c r="J50" s="127">
        <v>5</v>
      </c>
      <c r="K50" s="127">
        <v>8</v>
      </c>
      <c r="L50" s="127">
        <v>4</v>
      </c>
      <c r="M50" s="127">
        <v>7</v>
      </c>
      <c r="N50" s="127">
        <v>4</v>
      </c>
      <c r="O50" s="147">
        <v>3</v>
      </c>
      <c r="P50" s="148">
        <v>0</v>
      </c>
    </row>
    <row r="51" spans="1:16" ht="15.95" customHeight="1" x14ac:dyDescent="0.2">
      <c r="A51" s="86" t="s">
        <v>40</v>
      </c>
      <c r="B51" s="146">
        <v>242</v>
      </c>
      <c r="C51" s="126">
        <v>40</v>
      </c>
      <c r="D51" s="127">
        <v>6</v>
      </c>
      <c r="E51" s="127">
        <v>34</v>
      </c>
      <c r="F51" s="127">
        <v>178</v>
      </c>
      <c r="G51" s="127">
        <v>40</v>
      </c>
      <c r="H51" s="127">
        <v>24</v>
      </c>
      <c r="I51" s="127">
        <v>29</v>
      </c>
      <c r="J51" s="127">
        <v>24</v>
      </c>
      <c r="K51" s="127">
        <v>36</v>
      </c>
      <c r="L51" s="127">
        <v>25</v>
      </c>
      <c r="M51" s="127">
        <v>24</v>
      </c>
      <c r="N51" s="127">
        <v>18</v>
      </c>
      <c r="O51" s="147">
        <v>6</v>
      </c>
      <c r="P51" s="148">
        <v>0</v>
      </c>
    </row>
    <row r="52" spans="1:16" ht="15.95" customHeight="1" x14ac:dyDescent="0.2">
      <c r="A52" s="86" t="s">
        <v>41</v>
      </c>
      <c r="B52" s="146">
        <v>251</v>
      </c>
      <c r="C52" s="126">
        <v>41</v>
      </c>
      <c r="D52" s="127">
        <v>11</v>
      </c>
      <c r="E52" s="127">
        <v>30</v>
      </c>
      <c r="F52" s="127">
        <v>182</v>
      </c>
      <c r="G52" s="127">
        <v>33</v>
      </c>
      <c r="H52" s="127">
        <v>33</v>
      </c>
      <c r="I52" s="127">
        <v>32</v>
      </c>
      <c r="J52" s="127">
        <v>35</v>
      </c>
      <c r="K52" s="127">
        <v>28</v>
      </c>
      <c r="L52" s="127">
        <v>21</v>
      </c>
      <c r="M52" s="127">
        <v>28</v>
      </c>
      <c r="N52" s="127">
        <v>19</v>
      </c>
      <c r="O52" s="147">
        <v>9</v>
      </c>
      <c r="P52" s="148">
        <v>0</v>
      </c>
    </row>
    <row r="53" spans="1:16" ht="15.95" customHeight="1" x14ac:dyDescent="0.2">
      <c r="A53" s="86" t="s">
        <v>42</v>
      </c>
      <c r="B53" s="146">
        <v>135</v>
      </c>
      <c r="C53" s="126">
        <v>24</v>
      </c>
      <c r="D53" s="127">
        <v>5</v>
      </c>
      <c r="E53" s="127">
        <v>19</v>
      </c>
      <c r="F53" s="127">
        <v>94</v>
      </c>
      <c r="G53" s="127">
        <v>13</v>
      </c>
      <c r="H53" s="127">
        <v>25</v>
      </c>
      <c r="I53" s="127">
        <v>17</v>
      </c>
      <c r="J53" s="127">
        <v>12</v>
      </c>
      <c r="K53" s="127">
        <v>16</v>
      </c>
      <c r="L53" s="127">
        <v>11</v>
      </c>
      <c r="M53" s="127">
        <v>17</v>
      </c>
      <c r="N53" s="127">
        <v>10</v>
      </c>
      <c r="O53" s="147">
        <v>7</v>
      </c>
      <c r="P53" s="148">
        <v>0</v>
      </c>
    </row>
    <row r="54" spans="1:16" ht="15.95" customHeight="1" x14ac:dyDescent="0.2">
      <c r="A54" s="86" t="s">
        <v>43</v>
      </c>
      <c r="B54" s="146">
        <v>151</v>
      </c>
      <c r="C54" s="126">
        <v>29</v>
      </c>
      <c r="D54" s="127">
        <v>2</v>
      </c>
      <c r="E54" s="127">
        <v>27</v>
      </c>
      <c r="F54" s="127">
        <v>106</v>
      </c>
      <c r="G54" s="127">
        <v>26</v>
      </c>
      <c r="H54" s="127">
        <v>17</v>
      </c>
      <c r="I54" s="127">
        <v>19</v>
      </c>
      <c r="J54" s="127">
        <v>14</v>
      </c>
      <c r="K54" s="127">
        <v>11</v>
      </c>
      <c r="L54" s="127">
        <v>19</v>
      </c>
      <c r="M54" s="127">
        <v>16</v>
      </c>
      <c r="N54" s="127">
        <v>8</v>
      </c>
      <c r="O54" s="147">
        <v>8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40</v>
      </c>
      <c r="C55" s="126">
        <v>5</v>
      </c>
      <c r="D55" s="127">
        <v>1</v>
      </c>
      <c r="E55" s="127">
        <v>4</v>
      </c>
      <c r="F55" s="127">
        <v>32</v>
      </c>
      <c r="G55" s="127">
        <v>7</v>
      </c>
      <c r="H55" s="127">
        <v>7</v>
      </c>
      <c r="I55" s="127">
        <v>5</v>
      </c>
      <c r="J55" s="127">
        <v>4</v>
      </c>
      <c r="K55" s="127">
        <v>6</v>
      </c>
      <c r="L55" s="127">
        <v>3</v>
      </c>
      <c r="M55" s="127">
        <v>3</v>
      </c>
      <c r="N55" s="127">
        <v>2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61</v>
      </c>
      <c r="C56" s="126">
        <v>9</v>
      </c>
      <c r="D56" s="127">
        <v>2</v>
      </c>
      <c r="E56" s="127">
        <v>7</v>
      </c>
      <c r="F56" s="127">
        <v>42</v>
      </c>
      <c r="G56" s="127">
        <v>8</v>
      </c>
      <c r="H56" s="127">
        <v>13</v>
      </c>
      <c r="I56" s="127">
        <v>4</v>
      </c>
      <c r="J56" s="127">
        <v>4</v>
      </c>
      <c r="K56" s="127">
        <v>8</v>
      </c>
      <c r="L56" s="127">
        <v>5</v>
      </c>
      <c r="M56" s="127">
        <v>10</v>
      </c>
      <c r="N56" s="127">
        <v>5</v>
      </c>
      <c r="O56" s="147">
        <v>5</v>
      </c>
      <c r="P56" s="148">
        <v>0</v>
      </c>
    </row>
    <row r="57" spans="1:16" ht="15.95" customHeight="1" x14ac:dyDescent="0.2">
      <c r="A57" s="88" t="s">
        <v>46</v>
      </c>
      <c r="B57" s="149">
        <v>330</v>
      </c>
      <c r="C57" s="128">
        <v>60</v>
      </c>
      <c r="D57" s="129">
        <v>13</v>
      </c>
      <c r="E57" s="129">
        <v>47</v>
      </c>
      <c r="F57" s="129">
        <v>231</v>
      </c>
      <c r="G57" s="129">
        <v>53</v>
      </c>
      <c r="H57" s="129">
        <v>31</v>
      </c>
      <c r="I57" s="129">
        <v>53</v>
      </c>
      <c r="J57" s="129">
        <v>31</v>
      </c>
      <c r="K57" s="129">
        <v>32</v>
      </c>
      <c r="L57" s="129">
        <v>31</v>
      </c>
      <c r="M57" s="129">
        <v>39</v>
      </c>
      <c r="N57" s="129">
        <v>19</v>
      </c>
      <c r="O57" s="150">
        <v>20</v>
      </c>
      <c r="P57" s="151">
        <v>0</v>
      </c>
    </row>
    <row r="58" spans="1:16" ht="15.95" customHeight="1" thickBot="1" x14ac:dyDescent="0.25">
      <c r="A58" s="90" t="s">
        <v>47</v>
      </c>
      <c r="B58" s="160">
        <v>1707</v>
      </c>
      <c r="C58" s="140">
        <v>286</v>
      </c>
      <c r="D58" s="137">
        <v>58</v>
      </c>
      <c r="E58" s="137">
        <v>228</v>
      </c>
      <c r="F58" s="137">
        <v>1212</v>
      </c>
      <c r="G58" s="137">
        <v>241</v>
      </c>
      <c r="H58" s="137">
        <v>216</v>
      </c>
      <c r="I58" s="137">
        <v>224</v>
      </c>
      <c r="J58" s="137">
        <v>168</v>
      </c>
      <c r="K58" s="137">
        <v>200</v>
      </c>
      <c r="L58" s="137">
        <v>163</v>
      </c>
      <c r="M58" s="137">
        <v>209</v>
      </c>
      <c r="N58" s="137">
        <v>120</v>
      </c>
      <c r="O58" s="161">
        <v>89</v>
      </c>
      <c r="P58" s="162">
        <v>0</v>
      </c>
    </row>
    <row r="59" spans="1:16" ht="15.95" customHeight="1" x14ac:dyDescent="0.2">
      <c r="A59" s="91" t="s">
        <v>48</v>
      </c>
      <c r="B59" s="163">
        <v>267</v>
      </c>
      <c r="C59" s="126">
        <v>47</v>
      </c>
      <c r="D59" s="127">
        <v>9</v>
      </c>
      <c r="E59" s="127">
        <v>38</v>
      </c>
      <c r="F59" s="127">
        <v>180</v>
      </c>
      <c r="G59" s="127">
        <v>28</v>
      </c>
      <c r="H59" s="127">
        <v>31</v>
      </c>
      <c r="I59" s="127">
        <v>28</v>
      </c>
      <c r="J59" s="127">
        <v>36</v>
      </c>
      <c r="K59" s="127">
        <v>38</v>
      </c>
      <c r="L59" s="127">
        <v>19</v>
      </c>
      <c r="M59" s="127">
        <v>40</v>
      </c>
      <c r="N59" s="127">
        <v>22</v>
      </c>
      <c r="O59" s="147">
        <v>18</v>
      </c>
      <c r="P59" s="148">
        <v>0</v>
      </c>
    </row>
    <row r="60" spans="1:16" ht="15.95" customHeight="1" x14ac:dyDescent="0.2">
      <c r="A60" s="86" t="s">
        <v>49</v>
      </c>
      <c r="B60" s="163">
        <v>57</v>
      </c>
      <c r="C60" s="126">
        <v>14</v>
      </c>
      <c r="D60" s="127">
        <v>1</v>
      </c>
      <c r="E60" s="127">
        <v>13</v>
      </c>
      <c r="F60" s="127">
        <v>35</v>
      </c>
      <c r="G60" s="127">
        <v>8</v>
      </c>
      <c r="H60" s="127">
        <v>6</v>
      </c>
      <c r="I60" s="127">
        <v>5</v>
      </c>
      <c r="J60" s="127">
        <v>5</v>
      </c>
      <c r="K60" s="127">
        <v>7</v>
      </c>
      <c r="L60" s="127">
        <v>4</v>
      </c>
      <c r="M60" s="127">
        <v>8</v>
      </c>
      <c r="N60" s="127">
        <v>6</v>
      </c>
      <c r="O60" s="147">
        <v>2</v>
      </c>
      <c r="P60" s="148">
        <v>0</v>
      </c>
    </row>
    <row r="61" spans="1:16" ht="15.95" customHeight="1" x14ac:dyDescent="0.2">
      <c r="A61" s="86" t="s">
        <v>50</v>
      </c>
      <c r="B61" s="163">
        <v>138</v>
      </c>
      <c r="C61" s="126">
        <v>30</v>
      </c>
      <c r="D61" s="127">
        <v>10</v>
      </c>
      <c r="E61" s="127">
        <v>20</v>
      </c>
      <c r="F61" s="127">
        <v>91</v>
      </c>
      <c r="G61" s="127">
        <v>11</v>
      </c>
      <c r="H61" s="127">
        <v>19</v>
      </c>
      <c r="I61" s="127">
        <v>14</v>
      </c>
      <c r="J61" s="127">
        <v>18</v>
      </c>
      <c r="K61" s="127">
        <v>20</v>
      </c>
      <c r="L61" s="127">
        <v>9</v>
      </c>
      <c r="M61" s="127">
        <v>17</v>
      </c>
      <c r="N61" s="127">
        <v>9</v>
      </c>
      <c r="O61" s="147">
        <v>8</v>
      </c>
      <c r="P61" s="148">
        <v>0</v>
      </c>
    </row>
    <row r="62" spans="1:16" ht="15.95" customHeight="1" x14ac:dyDescent="0.2">
      <c r="A62" s="86" t="s">
        <v>51</v>
      </c>
      <c r="B62" s="163">
        <v>86</v>
      </c>
      <c r="C62" s="126">
        <v>19</v>
      </c>
      <c r="D62" s="127">
        <v>5</v>
      </c>
      <c r="E62" s="127">
        <v>14</v>
      </c>
      <c r="F62" s="127">
        <v>58</v>
      </c>
      <c r="G62" s="127">
        <v>11</v>
      </c>
      <c r="H62" s="127">
        <v>13</v>
      </c>
      <c r="I62" s="127">
        <v>5</v>
      </c>
      <c r="J62" s="127">
        <v>16</v>
      </c>
      <c r="K62" s="127">
        <v>4</v>
      </c>
      <c r="L62" s="127">
        <v>9</v>
      </c>
      <c r="M62" s="127">
        <v>9</v>
      </c>
      <c r="N62" s="127">
        <v>5</v>
      </c>
      <c r="O62" s="147">
        <v>4</v>
      </c>
      <c r="P62" s="148">
        <v>0</v>
      </c>
    </row>
    <row r="63" spans="1:16" ht="15.95" customHeight="1" x14ac:dyDescent="0.2">
      <c r="A63" s="86" t="s">
        <v>52</v>
      </c>
      <c r="B63" s="163">
        <v>95</v>
      </c>
      <c r="C63" s="126">
        <v>20</v>
      </c>
      <c r="D63" s="127">
        <v>5</v>
      </c>
      <c r="E63" s="127">
        <v>15</v>
      </c>
      <c r="F63" s="127">
        <v>64</v>
      </c>
      <c r="G63" s="127">
        <v>11</v>
      </c>
      <c r="H63" s="127">
        <v>10</v>
      </c>
      <c r="I63" s="127">
        <v>14</v>
      </c>
      <c r="J63" s="127">
        <v>9</v>
      </c>
      <c r="K63" s="127">
        <v>14</v>
      </c>
      <c r="L63" s="127">
        <v>6</v>
      </c>
      <c r="M63" s="127">
        <v>11</v>
      </c>
      <c r="N63" s="127">
        <v>11</v>
      </c>
      <c r="O63" s="147">
        <v>0</v>
      </c>
      <c r="P63" s="148">
        <v>0</v>
      </c>
    </row>
    <row r="64" spans="1:16" ht="15.95" customHeight="1" x14ac:dyDescent="0.2">
      <c r="A64" s="86" t="s">
        <v>53</v>
      </c>
      <c r="B64" s="163">
        <v>242</v>
      </c>
      <c r="C64" s="126">
        <v>47</v>
      </c>
      <c r="D64" s="127">
        <v>6</v>
      </c>
      <c r="E64" s="127">
        <v>41</v>
      </c>
      <c r="F64" s="127">
        <v>165</v>
      </c>
      <c r="G64" s="127">
        <v>30</v>
      </c>
      <c r="H64" s="127">
        <v>24</v>
      </c>
      <c r="I64" s="127">
        <v>34</v>
      </c>
      <c r="J64" s="127">
        <v>27</v>
      </c>
      <c r="K64" s="127">
        <v>28</v>
      </c>
      <c r="L64" s="127">
        <v>22</v>
      </c>
      <c r="M64" s="127">
        <v>30</v>
      </c>
      <c r="N64" s="127">
        <v>21</v>
      </c>
      <c r="O64" s="147">
        <v>9</v>
      </c>
      <c r="P64" s="148">
        <v>0</v>
      </c>
    </row>
    <row r="65" spans="1:16" ht="15.95" customHeight="1" x14ac:dyDescent="0.2">
      <c r="A65" s="86" t="s">
        <v>54</v>
      </c>
      <c r="B65" s="163">
        <v>90</v>
      </c>
      <c r="C65" s="126">
        <v>23</v>
      </c>
      <c r="D65" s="127">
        <v>9</v>
      </c>
      <c r="E65" s="127">
        <v>14</v>
      </c>
      <c r="F65" s="127">
        <v>58</v>
      </c>
      <c r="G65" s="127">
        <v>13</v>
      </c>
      <c r="H65" s="127">
        <v>8</v>
      </c>
      <c r="I65" s="127">
        <v>9</v>
      </c>
      <c r="J65" s="127">
        <v>10</v>
      </c>
      <c r="K65" s="127">
        <v>12</v>
      </c>
      <c r="L65" s="127">
        <v>6</v>
      </c>
      <c r="M65" s="127">
        <v>9</v>
      </c>
      <c r="N65" s="127">
        <v>6</v>
      </c>
      <c r="O65" s="147">
        <v>3</v>
      </c>
      <c r="P65" s="148">
        <v>0</v>
      </c>
    </row>
    <row r="66" spans="1:16" ht="15.95" customHeight="1" x14ac:dyDescent="0.2">
      <c r="A66" s="86" t="s">
        <v>55</v>
      </c>
      <c r="B66" s="163">
        <v>155</v>
      </c>
      <c r="C66" s="126">
        <v>37</v>
      </c>
      <c r="D66" s="127">
        <v>8</v>
      </c>
      <c r="E66" s="127">
        <v>29</v>
      </c>
      <c r="F66" s="127">
        <v>102</v>
      </c>
      <c r="G66" s="127">
        <v>24</v>
      </c>
      <c r="H66" s="127">
        <v>15</v>
      </c>
      <c r="I66" s="127">
        <v>14</v>
      </c>
      <c r="J66" s="127">
        <v>20</v>
      </c>
      <c r="K66" s="127">
        <v>12</v>
      </c>
      <c r="L66" s="127">
        <v>17</v>
      </c>
      <c r="M66" s="127">
        <v>16</v>
      </c>
      <c r="N66" s="127">
        <v>13</v>
      </c>
      <c r="O66" s="147">
        <v>3</v>
      </c>
      <c r="P66" s="148">
        <v>0</v>
      </c>
    </row>
    <row r="67" spans="1:16" ht="15.95" customHeight="1" x14ac:dyDescent="0.2">
      <c r="A67" s="86" t="s">
        <v>56</v>
      </c>
      <c r="B67" s="163">
        <v>319</v>
      </c>
      <c r="C67" s="126">
        <v>87</v>
      </c>
      <c r="D67" s="127">
        <v>24</v>
      </c>
      <c r="E67" s="127">
        <v>63</v>
      </c>
      <c r="F67" s="127">
        <v>204</v>
      </c>
      <c r="G67" s="127">
        <v>43</v>
      </c>
      <c r="H67" s="127">
        <v>34</v>
      </c>
      <c r="I67" s="127">
        <v>39</v>
      </c>
      <c r="J67" s="127">
        <v>29</v>
      </c>
      <c r="K67" s="127">
        <v>30</v>
      </c>
      <c r="L67" s="127">
        <v>29</v>
      </c>
      <c r="M67" s="127">
        <v>28</v>
      </c>
      <c r="N67" s="127">
        <v>16</v>
      </c>
      <c r="O67" s="147">
        <v>12</v>
      </c>
      <c r="P67" s="148">
        <v>0</v>
      </c>
    </row>
    <row r="68" spans="1:16" ht="15.95" customHeight="1" x14ac:dyDescent="0.2">
      <c r="A68" s="86" t="s">
        <v>57</v>
      </c>
      <c r="B68" s="163">
        <v>149</v>
      </c>
      <c r="C68" s="126">
        <v>29</v>
      </c>
      <c r="D68" s="127">
        <v>7</v>
      </c>
      <c r="E68" s="127">
        <v>22</v>
      </c>
      <c r="F68" s="127">
        <v>104</v>
      </c>
      <c r="G68" s="127">
        <v>26</v>
      </c>
      <c r="H68" s="127">
        <v>18</v>
      </c>
      <c r="I68" s="127">
        <v>12</v>
      </c>
      <c r="J68" s="127">
        <v>20</v>
      </c>
      <c r="K68" s="127">
        <v>10</v>
      </c>
      <c r="L68" s="127">
        <v>18</v>
      </c>
      <c r="M68" s="127">
        <v>16</v>
      </c>
      <c r="N68" s="127">
        <v>10</v>
      </c>
      <c r="O68" s="147">
        <v>6</v>
      </c>
      <c r="P68" s="148">
        <v>0</v>
      </c>
    </row>
    <row r="69" spans="1:16" ht="15.95" customHeight="1" x14ac:dyDescent="0.2">
      <c r="A69" s="86" t="s">
        <v>58</v>
      </c>
      <c r="B69" s="163">
        <v>180</v>
      </c>
      <c r="C69" s="126">
        <v>36</v>
      </c>
      <c r="D69" s="127">
        <v>8</v>
      </c>
      <c r="E69" s="127">
        <v>28</v>
      </c>
      <c r="F69" s="127">
        <v>125</v>
      </c>
      <c r="G69" s="127">
        <v>22</v>
      </c>
      <c r="H69" s="127">
        <v>16</v>
      </c>
      <c r="I69" s="127">
        <v>21</v>
      </c>
      <c r="J69" s="127">
        <v>30</v>
      </c>
      <c r="K69" s="127">
        <v>19</v>
      </c>
      <c r="L69" s="127">
        <v>17</v>
      </c>
      <c r="M69" s="127">
        <v>19</v>
      </c>
      <c r="N69" s="127">
        <v>15</v>
      </c>
      <c r="O69" s="147">
        <v>4</v>
      </c>
      <c r="P69" s="148">
        <v>0</v>
      </c>
    </row>
    <row r="70" spans="1:16" ht="15.95" customHeight="1" x14ac:dyDescent="0.2">
      <c r="A70" s="86" t="s">
        <v>59</v>
      </c>
      <c r="B70" s="163">
        <v>72</v>
      </c>
      <c r="C70" s="126">
        <v>13</v>
      </c>
      <c r="D70" s="127">
        <v>3</v>
      </c>
      <c r="E70" s="127">
        <v>10</v>
      </c>
      <c r="F70" s="127">
        <v>52</v>
      </c>
      <c r="G70" s="127">
        <v>11</v>
      </c>
      <c r="H70" s="127">
        <v>5</v>
      </c>
      <c r="I70" s="127">
        <v>13</v>
      </c>
      <c r="J70" s="127">
        <v>10</v>
      </c>
      <c r="K70" s="127">
        <v>4</v>
      </c>
      <c r="L70" s="127">
        <v>9</v>
      </c>
      <c r="M70" s="127">
        <v>7</v>
      </c>
      <c r="N70" s="127">
        <v>5</v>
      </c>
      <c r="O70" s="147">
        <v>2</v>
      </c>
      <c r="P70" s="148">
        <v>0</v>
      </c>
    </row>
    <row r="71" spans="1:16" ht="15.95" customHeight="1" x14ac:dyDescent="0.2">
      <c r="A71" s="86" t="s">
        <v>60</v>
      </c>
      <c r="B71" s="164">
        <v>146</v>
      </c>
      <c r="C71" s="128">
        <v>30</v>
      </c>
      <c r="D71" s="129">
        <v>8</v>
      </c>
      <c r="E71" s="129">
        <v>22</v>
      </c>
      <c r="F71" s="129">
        <v>101</v>
      </c>
      <c r="G71" s="129">
        <v>22</v>
      </c>
      <c r="H71" s="129">
        <v>20</v>
      </c>
      <c r="I71" s="129">
        <v>10</v>
      </c>
      <c r="J71" s="129">
        <v>21</v>
      </c>
      <c r="K71" s="129">
        <v>11</v>
      </c>
      <c r="L71" s="129">
        <v>17</v>
      </c>
      <c r="M71" s="129">
        <v>15</v>
      </c>
      <c r="N71" s="129">
        <v>13</v>
      </c>
      <c r="O71" s="150">
        <v>2</v>
      </c>
      <c r="P71" s="151">
        <v>0</v>
      </c>
    </row>
    <row r="72" spans="1:16" ht="15.95" customHeight="1" x14ac:dyDescent="0.2">
      <c r="A72" s="87" t="s">
        <v>61</v>
      </c>
      <c r="B72" s="165">
        <v>1996</v>
      </c>
      <c r="C72" s="138">
        <v>432</v>
      </c>
      <c r="D72" s="131">
        <v>103</v>
      </c>
      <c r="E72" s="131">
        <v>329</v>
      </c>
      <c r="F72" s="131">
        <v>1339</v>
      </c>
      <c r="G72" s="131">
        <v>260</v>
      </c>
      <c r="H72" s="131">
        <v>219</v>
      </c>
      <c r="I72" s="131">
        <v>218</v>
      </c>
      <c r="J72" s="131">
        <v>251</v>
      </c>
      <c r="K72" s="131">
        <v>209</v>
      </c>
      <c r="L72" s="131">
        <v>182</v>
      </c>
      <c r="M72" s="131">
        <v>225</v>
      </c>
      <c r="N72" s="131">
        <v>152</v>
      </c>
      <c r="O72" s="153">
        <v>73</v>
      </c>
      <c r="P72" s="154">
        <v>0</v>
      </c>
    </row>
    <row r="73" spans="1:16" ht="15.95" customHeight="1" x14ac:dyDescent="0.2">
      <c r="A73" s="86" t="s">
        <v>62</v>
      </c>
      <c r="B73" s="163">
        <v>263</v>
      </c>
      <c r="C73" s="126">
        <v>51</v>
      </c>
      <c r="D73" s="127">
        <v>13</v>
      </c>
      <c r="E73" s="127">
        <v>38</v>
      </c>
      <c r="F73" s="127">
        <v>180</v>
      </c>
      <c r="G73" s="127">
        <v>42</v>
      </c>
      <c r="H73" s="127">
        <v>24</v>
      </c>
      <c r="I73" s="127">
        <v>25</v>
      </c>
      <c r="J73" s="127">
        <v>30</v>
      </c>
      <c r="K73" s="127">
        <v>30</v>
      </c>
      <c r="L73" s="127">
        <v>29</v>
      </c>
      <c r="M73" s="127">
        <v>32</v>
      </c>
      <c r="N73" s="127">
        <v>25</v>
      </c>
      <c r="O73" s="147">
        <v>7</v>
      </c>
      <c r="P73" s="148">
        <v>0</v>
      </c>
    </row>
    <row r="74" spans="1:16" ht="15.95" customHeight="1" x14ac:dyDescent="0.2">
      <c r="A74" s="86" t="s">
        <v>63</v>
      </c>
      <c r="B74" s="163">
        <v>171</v>
      </c>
      <c r="C74" s="126">
        <v>22</v>
      </c>
      <c r="D74" s="127">
        <v>4</v>
      </c>
      <c r="E74" s="127">
        <v>18</v>
      </c>
      <c r="F74" s="127">
        <v>126</v>
      </c>
      <c r="G74" s="127">
        <v>28</v>
      </c>
      <c r="H74" s="127">
        <v>20</v>
      </c>
      <c r="I74" s="127">
        <v>18</v>
      </c>
      <c r="J74" s="127">
        <v>22</v>
      </c>
      <c r="K74" s="127">
        <v>19</v>
      </c>
      <c r="L74" s="127">
        <v>19</v>
      </c>
      <c r="M74" s="127">
        <v>23</v>
      </c>
      <c r="N74" s="127">
        <v>11</v>
      </c>
      <c r="O74" s="147">
        <v>12</v>
      </c>
      <c r="P74" s="148">
        <v>0</v>
      </c>
    </row>
    <row r="75" spans="1:16" ht="15.95" customHeight="1" x14ac:dyDescent="0.2">
      <c r="A75" s="86" t="s">
        <v>64</v>
      </c>
      <c r="B75" s="163">
        <v>313</v>
      </c>
      <c r="C75" s="126">
        <v>75</v>
      </c>
      <c r="D75" s="127">
        <v>21</v>
      </c>
      <c r="E75" s="127">
        <v>54</v>
      </c>
      <c r="F75" s="127">
        <v>208</v>
      </c>
      <c r="G75" s="127">
        <v>50</v>
      </c>
      <c r="H75" s="127">
        <v>47</v>
      </c>
      <c r="I75" s="127">
        <v>32</v>
      </c>
      <c r="J75" s="127">
        <v>28</v>
      </c>
      <c r="K75" s="127">
        <v>32</v>
      </c>
      <c r="L75" s="127">
        <v>19</v>
      </c>
      <c r="M75" s="127">
        <v>30</v>
      </c>
      <c r="N75" s="127">
        <v>24</v>
      </c>
      <c r="O75" s="147">
        <v>6</v>
      </c>
      <c r="P75" s="148">
        <v>0</v>
      </c>
    </row>
    <row r="76" spans="1:16" ht="15.95" customHeight="1" x14ac:dyDescent="0.2">
      <c r="A76" s="86" t="s">
        <v>65</v>
      </c>
      <c r="B76" s="163">
        <v>93</v>
      </c>
      <c r="C76" s="126">
        <v>16</v>
      </c>
      <c r="D76" s="127">
        <v>6</v>
      </c>
      <c r="E76" s="127">
        <v>10</v>
      </c>
      <c r="F76" s="127">
        <v>69</v>
      </c>
      <c r="G76" s="127">
        <v>19</v>
      </c>
      <c r="H76" s="127">
        <v>14</v>
      </c>
      <c r="I76" s="127">
        <v>9</v>
      </c>
      <c r="J76" s="127">
        <v>9</v>
      </c>
      <c r="K76" s="127">
        <v>10</v>
      </c>
      <c r="L76" s="127">
        <v>8</v>
      </c>
      <c r="M76" s="127">
        <v>8</v>
      </c>
      <c r="N76" s="127">
        <v>3</v>
      </c>
      <c r="O76" s="147">
        <v>5</v>
      </c>
      <c r="P76" s="148">
        <v>0</v>
      </c>
    </row>
    <row r="77" spans="1:16" ht="15.95" customHeight="1" x14ac:dyDescent="0.2">
      <c r="A77" s="86" t="s">
        <v>66</v>
      </c>
      <c r="B77" s="163">
        <v>44</v>
      </c>
      <c r="C77" s="126">
        <v>7</v>
      </c>
      <c r="D77" s="127">
        <v>0</v>
      </c>
      <c r="E77" s="127">
        <v>7</v>
      </c>
      <c r="F77" s="127">
        <v>31</v>
      </c>
      <c r="G77" s="127">
        <v>2</v>
      </c>
      <c r="H77" s="127">
        <v>9</v>
      </c>
      <c r="I77" s="127">
        <v>9</v>
      </c>
      <c r="J77" s="127">
        <v>8</v>
      </c>
      <c r="K77" s="127">
        <v>1</v>
      </c>
      <c r="L77" s="127">
        <v>2</v>
      </c>
      <c r="M77" s="127">
        <v>6</v>
      </c>
      <c r="N77" s="127">
        <v>3</v>
      </c>
      <c r="O77" s="147">
        <v>3</v>
      </c>
      <c r="P77" s="148">
        <v>0</v>
      </c>
    </row>
    <row r="78" spans="1:16" ht="15.95" customHeight="1" x14ac:dyDescent="0.2">
      <c r="A78" s="86" t="s">
        <v>67</v>
      </c>
      <c r="B78" s="163">
        <v>292</v>
      </c>
      <c r="C78" s="126">
        <v>68</v>
      </c>
      <c r="D78" s="127">
        <v>13</v>
      </c>
      <c r="E78" s="127">
        <v>55</v>
      </c>
      <c r="F78" s="127">
        <v>193</v>
      </c>
      <c r="G78" s="127">
        <v>35</v>
      </c>
      <c r="H78" s="127">
        <v>37</v>
      </c>
      <c r="I78" s="127">
        <v>29</v>
      </c>
      <c r="J78" s="127">
        <v>31</v>
      </c>
      <c r="K78" s="127">
        <v>41</v>
      </c>
      <c r="L78" s="127">
        <v>20</v>
      </c>
      <c r="M78" s="127">
        <v>31</v>
      </c>
      <c r="N78" s="127">
        <v>23</v>
      </c>
      <c r="O78" s="147">
        <v>8</v>
      </c>
      <c r="P78" s="148">
        <v>0</v>
      </c>
    </row>
    <row r="79" spans="1:16" ht="15.95" customHeight="1" x14ac:dyDescent="0.2">
      <c r="A79" s="86" t="s">
        <v>68</v>
      </c>
      <c r="B79" s="163">
        <v>417</v>
      </c>
      <c r="C79" s="126">
        <v>87</v>
      </c>
      <c r="D79" s="127">
        <v>16</v>
      </c>
      <c r="E79" s="127">
        <v>71</v>
      </c>
      <c r="F79" s="127">
        <v>296</v>
      </c>
      <c r="G79" s="127">
        <v>66</v>
      </c>
      <c r="H79" s="127">
        <v>52</v>
      </c>
      <c r="I79" s="127">
        <v>57</v>
      </c>
      <c r="J79" s="127">
        <v>45</v>
      </c>
      <c r="K79" s="127">
        <v>50</v>
      </c>
      <c r="L79" s="127">
        <v>26</v>
      </c>
      <c r="M79" s="127">
        <v>34</v>
      </c>
      <c r="N79" s="127">
        <v>21</v>
      </c>
      <c r="O79" s="147">
        <v>13</v>
      </c>
      <c r="P79" s="148">
        <v>0</v>
      </c>
    </row>
    <row r="80" spans="1:16" ht="15.95" customHeight="1" x14ac:dyDescent="0.2">
      <c r="A80" s="86" t="s">
        <v>69</v>
      </c>
      <c r="B80" s="163">
        <v>211</v>
      </c>
      <c r="C80" s="126">
        <v>56</v>
      </c>
      <c r="D80" s="127">
        <v>19</v>
      </c>
      <c r="E80" s="127">
        <v>37</v>
      </c>
      <c r="F80" s="127">
        <v>139</v>
      </c>
      <c r="G80" s="127">
        <v>33</v>
      </c>
      <c r="H80" s="127">
        <v>35</v>
      </c>
      <c r="I80" s="127">
        <v>19</v>
      </c>
      <c r="J80" s="127">
        <v>19</v>
      </c>
      <c r="K80" s="127">
        <v>12</v>
      </c>
      <c r="L80" s="127">
        <v>21</v>
      </c>
      <c r="M80" s="127">
        <v>16</v>
      </c>
      <c r="N80" s="127">
        <v>13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101</v>
      </c>
      <c r="C81" s="126">
        <v>12</v>
      </c>
      <c r="D81" s="127">
        <v>2</v>
      </c>
      <c r="E81" s="127">
        <v>10</v>
      </c>
      <c r="F81" s="127">
        <v>72</v>
      </c>
      <c r="G81" s="127">
        <v>12</v>
      </c>
      <c r="H81" s="127">
        <v>13</v>
      </c>
      <c r="I81" s="127">
        <v>16</v>
      </c>
      <c r="J81" s="127">
        <v>8</v>
      </c>
      <c r="K81" s="127">
        <v>13</v>
      </c>
      <c r="L81" s="127">
        <v>10</v>
      </c>
      <c r="M81" s="127">
        <v>17</v>
      </c>
      <c r="N81" s="127">
        <v>12</v>
      </c>
      <c r="O81" s="147">
        <v>5</v>
      </c>
      <c r="P81" s="148">
        <v>0</v>
      </c>
    </row>
    <row r="82" spans="1:16" ht="15.95" customHeight="1" x14ac:dyDescent="0.2">
      <c r="A82" s="86" t="s">
        <v>71</v>
      </c>
      <c r="B82" s="163">
        <v>167</v>
      </c>
      <c r="C82" s="126">
        <v>56</v>
      </c>
      <c r="D82" s="127">
        <v>13</v>
      </c>
      <c r="E82" s="127">
        <v>43</v>
      </c>
      <c r="F82" s="127">
        <v>91</v>
      </c>
      <c r="G82" s="127">
        <v>24</v>
      </c>
      <c r="H82" s="127">
        <v>19</v>
      </c>
      <c r="I82" s="127">
        <v>21</v>
      </c>
      <c r="J82" s="127">
        <v>11</v>
      </c>
      <c r="K82" s="127">
        <v>6</v>
      </c>
      <c r="L82" s="127">
        <v>10</v>
      </c>
      <c r="M82" s="127">
        <v>20</v>
      </c>
      <c r="N82" s="127">
        <v>15</v>
      </c>
      <c r="O82" s="147">
        <v>5</v>
      </c>
      <c r="P82" s="148">
        <v>0</v>
      </c>
    </row>
    <row r="83" spans="1:16" ht="15.95" customHeight="1" x14ac:dyDescent="0.2">
      <c r="A83" s="86" t="s">
        <v>72</v>
      </c>
      <c r="B83" s="163">
        <v>47</v>
      </c>
      <c r="C83" s="126">
        <v>7</v>
      </c>
      <c r="D83" s="127">
        <v>2</v>
      </c>
      <c r="E83" s="127">
        <v>5</v>
      </c>
      <c r="F83" s="127">
        <v>36</v>
      </c>
      <c r="G83" s="127">
        <v>8</v>
      </c>
      <c r="H83" s="127">
        <v>6</v>
      </c>
      <c r="I83" s="127">
        <v>6</v>
      </c>
      <c r="J83" s="127">
        <v>3</v>
      </c>
      <c r="K83" s="127">
        <v>9</v>
      </c>
      <c r="L83" s="127">
        <v>4</v>
      </c>
      <c r="M83" s="127">
        <v>4</v>
      </c>
      <c r="N83" s="127">
        <v>4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127</v>
      </c>
      <c r="C84" s="126">
        <v>25</v>
      </c>
      <c r="D84" s="127">
        <v>6</v>
      </c>
      <c r="E84" s="127">
        <v>19</v>
      </c>
      <c r="F84" s="127">
        <v>85</v>
      </c>
      <c r="G84" s="127">
        <v>12</v>
      </c>
      <c r="H84" s="127">
        <v>19</v>
      </c>
      <c r="I84" s="127">
        <v>15</v>
      </c>
      <c r="J84" s="127">
        <v>14</v>
      </c>
      <c r="K84" s="127">
        <v>13</v>
      </c>
      <c r="L84" s="127">
        <v>12</v>
      </c>
      <c r="M84" s="127">
        <v>17</v>
      </c>
      <c r="N84" s="127">
        <v>9</v>
      </c>
      <c r="O84" s="147">
        <v>8</v>
      </c>
      <c r="P84" s="148">
        <v>0</v>
      </c>
    </row>
    <row r="85" spans="1:16" ht="15.95" customHeight="1" x14ac:dyDescent="0.2">
      <c r="A85" s="86" t="s">
        <v>74</v>
      </c>
      <c r="B85" s="164">
        <v>313</v>
      </c>
      <c r="C85" s="128">
        <v>63</v>
      </c>
      <c r="D85" s="129">
        <v>18</v>
      </c>
      <c r="E85" s="129">
        <v>45</v>
      </c>
      <c r="F85" s="129">
        <v>213</v>
      </c>
      <c r="G85" s="129">
        <v>41</v>
      </c>
      <c r="H85" s="129">
        <v>27</v>
      </c>
      <c r="I85" s="129">
        <v>31</v>
      </c>
      <c r="J85" s="129">
        <v>40</v>
      </c>
      <c r="K85" s="129">
        <v>39</v>
      </c>
      <c r="L85" s="129">
        <v>35</v>
      </c>
      <c r="M85" s="129">
        <v>37</v>
      </c>
      <c r="N85" s="129">
        <v>29</v>
      </c>
      <c r="O85" s="150">
        <v>8</v>
      </c>
      <c r="P85" s="151">
        <v>0</v>
      </c>
    </row>
    <row r="86" spans="1:16" ht="15.95" customHeight="1" x14ac:dyDescent="0.2">
      <c r="A86" s="87" t="s">
        <v>75</v>
      </c>
      <c r="B86" s="165">
        <v>2559</v>
      </c>
      <c r="C86" s="138">
        <v>545</v>
      </c>
      <c r="D86" s="131">
        <v>133</v>
      </c>
      <c r="E86" s="131">
        <v>412</v>
      </c>
      <c r="F86" s="131">
        <v>1739</v>
      </c>
      <c r="G86" s="131">
        <v>372</v>
      </c>
      <c r="H86" s="131">
        <v>322</v>
      </c>
      <c r="I86" s="131">
        <v>287</v>
      </c>
      <c r="J86" s="131">
        <v>268</v>
      </c>
      <c r="K86" s="131">
        <v>275</v>
      </c>
      <c r="L86" s="131">
        <v>215</v>
      </c>
      <c r="M86" s="131">
        <v>275</v>
      </c>
      <c r="N86" s="131">
        <v>192</v>
      </c>
      <c r="O86" s="153">
        <v>83</v>
      </c>
      <c r="P86" s="154">
        <v>0</v>
      </c>
    </row>
    <row r="87" spans="1:16" ht="15.95" customHeight="1" x14ac:dyDescent="0.2">
      <c r="A87" s="86" t="s">
        <v>76</v>
      </c>
      <c r="B87" s="163">
        <v>99</v>
      </c>
      <c r="C87" s="126">
        <v>22</v>
      </c>
      <c r="D87" s="127">
        <v>5</v>
      </c>
      <c r="E87" s="127">
        <v>17</v>
      </c>
      <c r="F87" s="127">
        <v>65</v>
      </c>
      <c r="G87" s="127">
        <v>14</v>
      </c>
      <c r="H87" s="127">
        <v>5</v>
      </c>
      <c r="I87" s="127">
        <v>12</v>
      </c>
      <c r="J87" s="127">
        <v>14</v>
      </c>
      <c r="K87" s="127">
        <v>10</v>
      </c>
      <c r="L87" s="127">
        <v>10</v>
      </c>
      <c r="M87" s="127">
        <v>12</v>
      </c>
      <c r="N87" s="127">
        <v>11</v>
      </c>
      <c r="O87" s="147">
        <v>1</v>
      </c>
      <c r="P87" s="148">
        <v>0</v>
      </c>
    </row>
    <row r="88" spans="1:16" ht="15.95" customHeight="1" x14ac:dyDescent="0.2">
      <c r="A88" s="86" t="s">
        <v>77</v>
      </c>
      <c r="B88" s="163">
        <v>139</v>
      </c>
      <c r="C88" s="126">
        <v>25</v>
      </c>
      <c r="D88" s="127">
        <v>1</v>
      </c>
      <c r="E88" s="127">
        <v>24</v>
      </c>
      <c r="F88" s="127">
        <v>100</v>
      </c>
      <c r="G88" s="127">
        <v>14</v>
      </c>
      <c r="H88" s="127">
        <v>28</v>
      </c>
      <c r="I88" s="127">
        <v>23</v>
      </c>
      <c r="J88" s="127">
        <v>7</v>
      </c>
      <c r="K88" s="127">
        <v>14</v>
      </c>
      <c r="L88" s="127">
        <v>14</v>
      </c>
      <c r="M88" s="127">
        <v>14</v>
      </c>
      <c r="N88" s="127">
        <v>9</v>
      </c>
      <c r="O88" s="147">
        <v>5</v>
      </c>
      <c r="P88" s="148">
        <v>0</v>
      </c>
    </row>
    <row r="89" spans="1:16" ht="15.95" customHeight="1" x14ac:dyDescent="0.2">
      <c r="A89" s="86" t="s">
        <v>78</v>
      </c>
      <c r="B89" s="163">
        <v>168</v>
      </c>
      <c r="C89" s="126">
        <v>30</v>
      </c>
      <c r="D89" s="127">
        <v>4</v>
      </c>
      <c r="E89" s="127">
        <v>26</v>
      </c>
      <c r="F89" s="127">
        <v>121</v>
      </c>
      <c r="G89" s="127">
        <v>26</v>
      </c>
      <c r="H89" s="127">
        <v>19</v>
      </c>
      <c r="I89" s="127">
        <v>30</v>
      </c>
      <c r="J89" s="127">
        <v>16</v>
      </c>
      <c r="K89" s="127">
        <v>10</v>
      </c>
      <c r="L89" s="127">
        <v>20</v>
      </c>
      <c r="M89" s="127">
        <v>17</v>
      </c>
      <c r="N89" s="127">
        <v>11</v>
      </c>
      <c r="O89" s="147">
        <v>6</v>
      </c>
      <c r="P89" s="148">
        <v>0</v>
      </c>
    </row>
    <row r="90" spans="1:16" ht="15.95" customHeight="1" x14ac:dyDescent="0.2">
      <c r="A90" s="86" t="s">
        <v>79</v>
      </c>
      <c r="B90" s="163">
        <v>60</v>
      </c>
      <c r="C90" s="126">
        <v>5</v>
      </c>
      <c r="D90" s="127">
        <v>0</v>
      </c>
      <c r="E90" s="127">
        <v>5</v>
      </c>
      <c r="F90" s="127">
        <v>53</v>
      </c>
      <c r="G90" s="127">
        <v>5</v>
      </c>
      <c r="H90" s="127">
        <v>4</v>
      </c>
      <c r="I90" s="127">
        <v>11</v>
      </c>
      <c r="J90" s="127">
        <v>10</v>
      </c>
      <c r="K90" s="127">
        <v>17</v>
      </c>
      <c r="L90" s="127">
        <v>6</v>
      </c>
      <c r="M90" s="127">
        <v>2</v>
      </c>
      <c r="N90" s="127">
        <v>2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132</v>
      </c>
      <c r="C91" s="126">
        <v>18</v>
      </c>
      <c r="D91" s="127">
        <v>1</v>
      </c>
      <c r="E91" s="127">
        <v>17</v>
      </c>
      <c r="F91" s="127">
        <v>97</v>
      </c>
      <c r="G91" s="127">
        <v>20</v>
      </c>
      <c r="H91" s="127">
        <v>16</v>
      </c>
      <c r="I91" s="127">
        <v>11</v>
      </c>
      <c r="J91" s="127">
        <v>11</v>
      </c>
      <c r="K91" s="127">
        <v>15</v>
      </c>
      <c r="L91" s="127">
        <v>24</v>
      </c>
      <c r="M91" s="127">
        <v>17</v>
      </c>
      <c r="N91" s="127">
        <v>13</v>
      </c>
      <c r="O91" s="147">
        <v>4</v>
      </c>
      <c r="P91" s="148">
        <v>0</v>
      </c>
    </row>
    <row r="92" spans="1:16" ht="15.95" customHeight="1" x14ac:dyDescent="0.2">
      <c r="A92" s="86" t="s">
        <v>81</v>
      </c>
      <c r="B92" s="163">
        <v>414</v>
      </c>
      <c r="C92" s="126">
        <v>105</v>
      </c>
      <c r="D92" s="127">
        <v>22</v>
      </c>
      <c r="E92" s="127">
        <v>83</v>
      </c>
      <c r="F92" s="127">
        <v>281</v>
      </c>
      <c r="G92" s="127">
        <v>54</v>
      </c>
      <c r="H92" s="127">
        <v>45</v>
      </c>
      <c r="I92" s="127">
        <v>38</v>
      </c>
      <c r="J92" s="127">
        <v>42</v>
      </c>
      <c r="K92" s="127">
        <v>67</v>
      </c>
      <c r="L92" s="127">
        <v>35</v>
      </c>
      <c r="M92" s="127">
        <v>28</v>
      </c>
      <c r="N92" s="127">
        <v>17</v>
      </c>
      <c r="O92" s="147">
        <v>11</v>
      </c>
      <c r="P92" s="148">
        <v>0</v>
      </c>
    </row>
    <row r="93" spans="1:16" ht="15.95" customHeight="1" x14ac:dyDescent="0.2">
      <c r="A93" s="86" t="s">
        <v>82</v>
      </c>
      <c r="B93" s="163">
        <v>301</v>
      </c>
      <c r="C93" s="126">
        <v>66</v>
      </c>
      <c r="D93" s="127">
        <v>21</v>
      </c>
      <c r="E93" s="127">
        <v>45</v>
      </c>
      <c r="F93" s="127">
        <v>210</v>
      </c>
      <c r="G93" s="127">
        <v>44</v>
      </c>
      <c r="H93" s="127">
        <v>36</v>
      </c>
      <c r="I93" s="127">
        <v>40</v>
      </c>
      <c r="J93" s="127">
        <v>34</v>
      </c>
      <c r="K93" s="127">
        <v>29</v>
      </c>
      <c r="L93" s="127">
        <v>27</v>
      </c>
      <c r="M93" s="127">
        <v>25</v>
      </c>
      <c r="N93" s="127">
        <v>21</v>
      </c>
      <c r="O93" s="147">
        <v>4</v>
      </c>
      <c r="P93" s="148">
        <v>0</v>
      </c>
    </row>
    <row r="94" spans="1:16" ht="15.95" customHeight="1" x14ac:dyDescent="0.2">
      <c r="A94" s="86" t="s">
        <v>83</v>
      </c>
      <c r="B94" s="163">
        <v>176</v>
      </c>
      <c r="C94" s="126">
        <v>35</v>
      </c>
      <c r="D94" s="127">
        <v>10</v>
      </c>
      <c r="E94" s="127">
        <v>25</v>
      </c>
      <c r="F94" s="127">
        <v>122</v>
      </c>
      <c r="G94" s="127">
        <v>21</v>
      </c>
      <c r="H94" s="127">
        <v>20</v>
      </c>
      <c r="I94" s="127">
        <v>25</v>
      </c>
      <c r="J94" s="127">
        <v>23</v>
      </c>
      <c r="K94" s="127">
        <v>12</v>
      </c>
      <c r="L94" s="127">
        <v>21</v>
      </c>
      <c r="M94" s="127">
        <v>19</v>
      </c>
      <c r="N94" s="127">
        <v>12</v>
      </c>
      <c r="O94" s="147">
        <v>7</v>
      </c>
      <c r="P94" s="148">
        <v>0</v>
      </c>
    </row>
    <row r="95" spans="1:16" ht="15.95" customHeight="1" x14ac:dyDescent="0.2">
      <c r="A95" s="86" t="s">
        <v>84</v>
      </c>
      <c r="B95" s="163">
        <v>71</v>
      </c>
      <c r="C95" s="126">
        <v>19</v>
      </c>
      <c r="D95" s="127">
        <v>6</v>
      </c>
      <c r="E95" s="127">
        <v>13</v>
      </c>
      <c r="F95" s="127">
        <v>47</v>
      </c>
      <c r="G95" s="127">
        <v>5</v>
      </c>
      <c r="H95" s="127">
        <v>3</v>
      </c>
      <c r="I95" s="127">
        <v>13</v>
      </c>
      <c r="J95" s="127">
        <v>10</v>
      </c>
      <c r="K95" s="127">
        <v>8</v>
      </c>
      <c r="L95" s="127">
        <v>8</v>
      </c>
      <c r="M95" s="127">
        <v>5</v>
      </c>
      <c r="N95" s="127">
        <v>4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253</v>
      </c>
      <c r="C96" s="126">
        <v>50</v>
      </c>
      <c r="D96" s="127">
        <v>10</v>
      </c>
      <c r="E96" s="127">
        <v>40</v>
      </c>
      <c r="F96" s="127">
        <v>171</v>
      </c>
      <c r="G96" s="127">
        <v>27</v>
      </c>
      <c r="H96" s="127">
        <v>42</v>
      </c>
      <c r="I96" s="127">
        <v>29</v>
      </c>
      <c r="J96" s="127">
        <v>26</v>
      </c>
      <c r="K96" s="127">
        <v>28</v>
      </c>
      <c r="L96" s="127">
        <v>19</v>
      </c>
      <c r="M96" s="127">
        <v>32</v>
      </c>
      <c r="N96" s="127">
        <v>17</v>
      </c>
      <c r="O96" s="147">
        <v>15</v>
      </c>
      <c r="P96" s="148">
        <v>0</v>
      </c>
    </row>
    <row r="97" spans="1:16" ht="15.95" customHeight="1" x14ac:dyDescent="0.2">
      <c r="A97" s="86" t="s">
        <v>86</v>
      </c>
      <c r="B97" s="164">
        <v>228</v>
      </c>
      <c r="C97" s="128">
        <v>34</v>
      </c>
      <c r="D97" s="129">
        <v>8</v>
      </c>
      <c r="E97" s="129">
        <v>26</v>
      </c>
      <c r="F97" s="129">
        <v>179</v>
      </c>
      <c r="G97" s="129">
        <v>42</v>
      </c>
      <c r="H97" s="129">
        <v>27</v>
      </c>
      <c r="I97" s="129">
        <v>34</v>
      </c>
      <c r="J97" s="129">
        <v>34</v>
      </c>
      <c r="K97" s="129">
        <v>21</v>
      </c>
      <c r="L97" s="129">
        <v>21</v>
      </c>
      <c r="M97" s="129">
        <v>15</v>
      </c>
      <c r="N97" s="129">
        <v>12</v>
      </c>
      <c r="O97" s="150">
        <v>3</v>
      </c>
      <c r="P97" s="151">
        <v>0</v>
      </c>
    </row>
    <row r="98" spans="1:16" ht="15.95" customHeight="1" x14ac:dyDescent="0.2">
      <c r="A98" s="87" t="s">
        <v>87</v>
      </c>
      <c r="B98" s="165">
        <v>2041</v>
      </c>
      <c r="C98" s="138">
        <v>409</v>
      </c>
      <c r="D98" s="131">
        <v>88</v>
      </c>
      <c r="E98" s="131">
        <v>321</v>
      </c>
      <c r="F98" s="131">
        <v>1446</v>
      </c>
      <c r="G98" s="131">
        <v>272</v>
      </c>
      <c r="H98" s="131">
        <v>245</v>
      </c>
      <c r="I98" s="131">
        <v>266</v>
      </c>
      <c r="J98" s="131">
        <v>227</v>
      </c>
      <c r="K98" s="131">
        <v>231</v>
      </c>
      <c r="L98" s="131">
        <v>205</v>
      </c>
      <c r="M98" s="131">
        <v>186</v>
      </c>
      <c r="N98" s="131">
        <v>129</v>
      </c>
      <c r="O98" s="153">
        <v>57</v>
      </c>
      <c r="P98" s="154">
        <v>0</v>
      </c>
    </row>
    <row r="99" spans="1:16" ht="15.95" customHeight="1" thickBot="1" x14ac:dyDescent="0.25">
      <c r="A99" s="25" t="s">
        <v>88</v>
      </c>
      <c r="B99" s="166">
        <v>14632</v>
      </c>
      <c r="C99" s="167">
        <v>2617</v>
      </c>
      <c r="D99" s="161">
        <v>573</v>
      </c>
      <c r="E99" s="161">
        <v>2044</v>
      </c>
      <c r="F99" s="161">
        <v>10285</v>
      </c>
      <c r="G99" s="161">
        <v>1820</v>
      </c>
      <c r="H99" s="161">
        <v>1730</v>
      </c>
      <c r="I99" s="161">
        <v>1839</v>
      </c>
      <c r="J99" s="161">
        <v>1760</v>
      </c>
      <c r="K99" s="161">
        <v>1704</v>
      </c>
      <c r="L99" s="161">
        <v>1432</v>
      </c>
      <c r="M99" s="161">
        <v>1730</v>
      </c>
      <c r="N99" s="161">
        <v>1126</v>
      </c>
      <c r="O99" s="161">
        <v>604</v>
      </c>
      <c r="P99" s="162">
        <v>0</v>
      </c>
    </row>
    <row r="101" spans="1:16" ht="30.7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9"/>
  <sheetViews>
    <sheetView showGridLines="0" workbookViewId="0"/>
  </sheetViews>
  <sheetFormatPr defaultColWidth="9.140625" defaultRowHeight="15.75" x14ac:dyDescent="0.25"/>
  <cols>
    <col min="1" max="1" width="13.425781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378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339</v>
      </c>
      <c r="B6" s="354" t="s">
        <v>348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347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340</v>
      </c>
      <c r="B12" s="357" t="s">
        <v>349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464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7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442</v>
      </c>
      <c r="B30" s="357" t="s">
        <v>465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7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189</v>
      </c>
      <c r="B32" s="357" t="s">
        <v>466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7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453</v>
      </c>
      <c r="B34" s="357" t="s">
        <v>467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190</v>
      </c>
      <c r="B36" s="357" t="s">
        <v>303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x14ac:dyDescent="0.25">
      <c r="A37" s="97"/>
      <c r="B37" s="35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x14ac:dyDescent="0.25">
      <c r="A38" s="96" t="s">
        <v>191</v>
      </c>
      <c r="B38" s="357" t="s">
        <v>304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192</v>
      </c>
      <c r="B40" s="357" t="s">
        <v>305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s="32" customFormat="1" ht="15" x14ac:dyDescent="0.25">
      <c r="A41" s="96"/>
      <c r="B41" s="35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4" x14ac:dyDescent="0.25">
      <c r="A42" s="96" t="s">
        <v>193</v>
      </c>
      <c r="B42" s="357" t="s">
        <v>306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194</v>
      </c>
      <c r="B44" s="358" t="s">
        <v>384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195</v>
      </c>
      <c r="B46" s="358" t="s">
        <v>385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200</v>
      </c>
      <c r="B48" s="357" t="s">
        <v>386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203</v>
      </c>
      <c r="B50" s="357" t="s">
        <v>387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206</v>
      </c>
      <c r="B52" s="357" t="s">
        <v>307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208</v>
      </c>
      <c r="B54" s="357" t="s">
        <v>308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215</v>
      </c>
      <c r="B56" s="357" t="s">
        <v>214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264</v>
      </c>
      <c r="B58" s="357" t="s">
        <v>298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263</v>
      </c>
      <c r="B60" s="357" t="s">
        <v>299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265</v>
      </c>
      <c r="B62" s="357" t="s">
        <v>309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266</v>
      </c>
      <c r="B64" s="357" t="s">
        <v>310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322</v>
      </c>
      <c r="B66" s="354" t="s">
        <v>321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x14ac:dyDescent="0.25">
      <c r="A67" s="97"/>
      <c r="B67" s="35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25">
      <c r="A68" s="96" t="s">
        <v>330</v>
      </c>
      <c r="B68" s="354" t="s">
        <v>331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7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 t="s">
        <v>388</v>
      </c>
      <c r="B70" s="354" t="s">
        <v>383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s="32" customFormat="1" ht="6.75" x14ac:dyDescent="0.15">
      <c r="A71" s="97"/>
      <c r="B71" s="356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  <row r="76" spans="1:14" x14ac:dyDescent="0.25">
      <c r="A76" s="96"/>
      <c r="B76" s="35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x14ac:dyDescent="0.25">
      <c r="A77" s="96"/>
      <c r="B77" s="35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  <row r="78" spans="1:14" x14ac:dyDescent="0.25">
      <c r="A78" s="96"/>
      <c r="B78" s="35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</row>
    <row r="79" spans="1:14" x14ac:dyDescent="0.25">
      <c r="A79" s="96"/>
      <c r="B79" s="35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2" location="'Tab12'!A1" display="'Tab12'!A1"/>
    <hyperlink ref="B36" location="'Tab13'!A1" display="'Tab13'!A1"/>
    <hyperlink ref="B38" location="'Tab14'!A1" display="'Tab14'!A1"/>
    <hyperlink ref="B40" location="'Tab15'!A1" display="'Tab15'!A1"/>
    <hyperlink ref="B42" location="'Tab16'!A1" display="'Tab16'!A1"/>
    <hyperlink ref="B52" location="'Tab21'!A1" display="'Tab21'!A1"/>
    <hyperlink ref="B54" location="'Tab22'!A1" display="'Tab22'!A1"/>
    <hyperlink ref="B56" location="'Tab23'!A1" display="'Tab23'!A1"/>
    <hyperlink ref="B58" location="'Tab24'!A1" display="'Tab24'!A1"/>
    <hyperlink ref="B60" location="'Tab25'!A1" display="'Tab25'!A1"/>
    <hyperlink ref="B62" location="'Tab26'!A1" display="'Tab26'!A1"/>
    <hyperlink ref="B64" location="'Tab27'!A1" display="'Tab27'!A1"/>
    <hyperlink ref="B66" location="'Tab28'!A1" display="Štruktúra UoZ (stav ku koncu mesiaca) podľa rodinného stavu v SR"/>
    <hyperlink ref="B68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70" location="'mapa-PDU'!A1" display="Mapa PDU v okresoch SR"/>
    <hyperlink ref="B44" location="'Tab17'!A1" display="'Tab17'!A1"/>
    <hyperlink ref="B50" location="'Tab20'!A1" display="'Tab20'!A1"/>
    <hyperlink ref="B46" location="'Tab18'!A1" display="'Tab18'!A1"/>
    <hyperlink ref="B48" location="'Tab19'!A1" display="'Tab19'!A1"/>
    <hyperlink ref="B30" location="Tab11a!A1" display="Štruktúra zaradených UoZ (prítok v mesiaci) podľa najvyššie dosiahnutého vzdelania v SR - vzdelanie podľa ISCED"/>
    <hyperlink ref="B34" location="Tab12a!A1" display="Štruktúra UoZ (stav ku koncu mesiaca) podľa najvyššie dosiahnutého vzdelania v SR - vzdelanie podľa ISCED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33</v>
      </c>
      <c r="C12" s="143">
        <v>5</v>
      </c>
      <c r="D12" s="124">
        <v>0</v>
      </c>
      <c r="E12" s="124">
        <v>5</v>
      </c>
      <c r="F12" s="124">
        <v>25</v>
      </c>
      <c r="G12" s="124">
        <v>5</v>
      </c>
      <c r="H12" s="124">
        <v>3</v>
      </c>
      <c r="I12" s="124">
        <v>4</v>
      </c>
      <c r="J12" s="124">
        <v>3</v>
      </c>
      <c r="K12" s="124">
        <v>4</v>
      </c>
      <c r="L12" s="124">
        <v>6</v>
      </c>
      <c r="M12" s="124">
        <v>3</v>
      </c>
      <c r="N12" s="124">
        <v>3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153</v>
      </c>
      <c r="C13" s="126">
        <v>21</v>
      </c>
      <c r="D13" s="127">
        <v>3</v>
      </c>
      <c r="E13" s="127">
        <v>18</v>
      </c>
      <c r="F13" s="127">
        <v>114</v>
      </c>
      <c r="G13" s="127">
        <v>18</v>
      </c>
      <c r="H13" s="127">
        <v>18</v>
      </c>
      <c r="I13" s="127">
        <v>28</v>
      </c>
      <c r="J13" s="127">
        <v>16</v>
      </c>
      <c r="K13" s="127">
        <v>20</v>
      </c>
      <c r="L13" s="127">
        <v>14</v>
      </c>
      <c r="M13" s="127">
        <v>18</v>
      </c>
      <c r="N13" s="127">
        <v>13</v>
      </c>
      <c r="O13" s="147">
        <v>5</v>
      </c>
      <c r="P13" s="148">
        <v>0</v>
      </c>
    </row>
    <row r="14" spans="1:17" ht="15.95" customHeight="1" x14ac:dyDescent="0.2">
      <c r="A14" s="86" t="s">
        <v>3</v>
      </c>
      <c r="B14" s="146">
        <v>82</v>
      </c>
      <c r="C14" s="126">
        <v>6</v>
      </c>
      <c r="D14" s="127">
        <v>0</v>
      </c>
      <c r="E14" s="127">
        <v>6</v>
      </c>
      <c r="F14" s="127">
        <v>67</v>
      </c>
      <c r="G14" s="127">
        <v>11</v>
      </c>
      <c r="H14" s="127">
        <v>10</v>
      </c>
      <c r="I14" s="127">
        <v>17</v>
      </c>
      <c r="J14" s="127">
        <v>13</v>
      </c>
      <c r="K14" s="127">
        <v>11</v>
      </c>
      <c r="L14" s="127">
        <v>5</v>
      </c>
      <c r="M14" s="127">
        <v>9</v>
      </c>
      <c r="N14" s="127">
        <v>5</v>
      </c>
      <c r="O14" s="147">
        <v>4</v>
      </c>
      <c r="P14" s="148">
        <v>0</v>
      </c>
    </row>
    <row r="15" spans="1:17" ht="15.95" customHeight="1" x14ac:dyDescent="0.2">
      <c r="A15" s="86" t="s">
        <v>4</v>
      </c>
      <c r="B15" s="146">
        <v>109</v>
      </c>
      <c r="C15" s="126">
        <v>12</v>
      </c>
      <c r="D15" s="127">
        <v>4</v>
      </c>
      <c r="E15" s="127">
        <v>8</v>
      </c>
      <c r="F15" s="127">
        <v>82</v>
      </c>
      <c r="G15" s="127">
        <v>8</v>
      </c>
      <c r="H15" s="127">
        <v>14</v>
      </c>
      <c r="I15" s="127">
        <v>12</v>
      </c>
      <c r="J15" s="127">
        <v>14</v>
      </c>
      <c r="K15" s="127">
        <v>18</v>
      </c>
      <c r="L15" s="127">
        <v>16</v>
      </c>
      <c r="M15" s="127">
        <v>15</v>
      </c>
      <c r="N15" s="127">
        <v>12</v>
      </c>
      <c r="O15" s="147">
        <v>3</v>
      </c>
      <c r="P15" s="148">
        <v>0</v>
      </c>
    </row>
    <row r="16" spans="1:17" ht="15.95" customHeight="1" x14ac:dyDescent="0.2">
      <c r="A16" s="86" t="s">
        <v>5</v>
      </c>
      <c r="B16" s="146">
        <v>156</v>
      </c>
      <c r="C16" s="126">
        <v>14</v>
      </c>
      <c r="D16" s="127">
        <v>3</v>
      </c>
      <c r="E16" s="127">
        <v>11</v>
      </c>
      <c r="F16" s="127">
        <v>130</v>
      </c>
      <c r="G16" s="127">
        <v>21</v>
      </c>
      <c r="H16" s="127">
        <v>21</v>
      </c>
      <c r="I16" s="127">
        <v>31</v>
      </c>
      <c r="J16" s="127">
        <v>28</v>
      </c>
      <c r="K16" s="127">
        <v>21</v>
      </c>
      <c r="L16" s="127">
        <v>8</v>
      </c>
      <c r="M16" s="127">
        <v>12</v>
      </c>
      <c r="N16" s="127">
        <v>4</v>
      </c>
      <c r="O16" s="147">
        <v>8</v>
      </c>
      <c r="P16" s="148">
        <v>0</v>
      </c>
    </row>
    <row r="17" spans="1:16" ht="15.95" customHeight="1" x14ac:dyDescent="0.2">
      <c r="A17" s="86" t="s">
        <v>6</v>
      </c>
      <c r="B17" s="146">
        <v>76</v>
      </c>
      <c r="C17" s="126">
        <v>12</v>
      </c>
      <c r="D17" s="127">
        <v>1</v>
      </c>
      <c r="E17" s="127">
        <v>11</v>
      </c>
      <c r="F17" s="127">
        <v>53</v>
      </c>
      <c r="G17" s="127">
        <v>10</v>
      </c>
      <c r="H17" s="127">
        <v>10</v>
      </c>
      <c r="I17" s="127">
        <v>7</v>
      </c>
      <c r="J17" s="127">
        <v>7</v>
      </c>
      <c r="K17" s="127">
        <v>11</v>
      </c>
      <c r="L17" s="127">
        <v>8</v>
      </c>
      <c r="M17" s="127">
        <v>11</v>
      </c>
      <c r="N17" s="127">
        <v>9</v>
      </c>
      <c r="O17" s="147">
        <v>2</v>
      </c>
      <c r="P17" s="148">
        <v>0</v>
      </c>
    </row>
    <row r="18" spans="1:16" ht="15.95" customHeight="1" x14ac:dyDescent="0.2">
      <c r="A18" s="86" t="s">
        <v>7</v>
      </c>
      <c r="B18" s="146">
        <v>81</v>
      </c>
      <c r="C18" s="126">
        <v>4</v>
      </c>
      <c r="D18" s="127">
        <v>1</v>
      </c>
      <c r="E18" s="127">
        <v>3</v>
      </c>
      <c r="F18" s="127">
        <v>68</v>
      </c>
      <c r="G18" s="127">
        <v>11</v>
      </c>
      <c r="H18" s="127">
        <v>3</v>
      </c>
      <c r="I18" s="127">
        <v>16</v>
      </c>
      <c r="J18" s="127">
        <v>12</v>
      </c>
      <c r="K18" s="127">
        <v>8</v>
      </c>
      <c r="L18" s="127">
        <v>18</v>
      </c>
      <c r="M18" s="127">
        <v>9</v>
      </c>
      <c r="N18" s="127">
        <v>8</v>
      </c>
      <c r="O18" s="147">
        <v>1</v>
      </c>
      <c r="P18" s="148">
        <v>0</v>
      </c>
    </row>
    <row r="19" spans="1:16" ht="15.95" customHeight="1" x14ac:dyDescent="0.2">
      <c r="A19" s="86" t="s">
        <v>8</v>
      </c>
      <c r="B19" s="149">
        <v>147</v>
      </c>
      <c r="C19" s="128">
        <v>22</v>
      </c>
      <c r="D19" s="129">
        <v>4</v>
      </c>
      <c r="E19" s="129">
        <v>18</v>
      </c>
      <c r="F19" s="129">
        <v>115</v>
      </c>
      <c r="G19" s="129">
        <v>10</v>
      </c>
      <c r="H19" s="129">
        <v>20</v>
      </c>
      <c r="I19" s="129">
        <v>20</v>
      </c>
      <c r="J19" s="129">
        <v>34</v>
      </c>
      <c r="K19" s="129">
        <v>18</v>
      </c>
      <c r="L19" s="129">
        <v>13</v>
      </c>
      <c r="M19" s="129">
        <v>10</v>
      </c>
      <c r="N19" s="129">
        <v>6</v>
      </c>
      <c r="O19" s="150">
        <v>4</v>
      </c>
      <c r="P19" s="151">
        <v>0</v>
      </c>
    </row>
    <row r="20" spans="1:16" ht="15.95" customHeight="1" x14ac:dyDescent="0.2">
      <c r="A20" s="87" t="s">
        <v>9</v>
      </c>
      <c r="B20" s="152">
        <v>837</v>
      </c>
      <c r="C20" s="138">
        <v>96</v>
      </c>
      <c r="D20" s="131">
        <v>16</v>
      </c>
      <c r="E20" s="131">
        <v>80</v>
      </c>
      <c r="F20" s="131">
        <v>654</v>
      </c>
      <c r="G20" s="131">
        <v>94</v>
      </c>
      <c r="H20" s="131">
        <v>99</v>
      </c>
      <c r="I20" s="131">
        <v>135</v>
      </c>
      <c r="J20" s="131">
        <v>127</v>
      </c>
      <c r="K20" s="131">
        <v>111</v>
      </c>
      <c r="L20" s="131">
        <v>88</v>
      </c>
      <c r="M20" s="131">
        <v>87</v>
      </c>
      <c r="N20" s="131">
        <v>60</v>
      </c>
      <c r="O20" s="153">
        <v>27</v>
      </c>
      <c r="P20" s="154">
        <v>0</v>
      </c>
    </row>
    <row r="21" spans="1:16" ht="15.95" customHeight="1" x14ac:dyDescent="0.2">
      <c r="A21" s="86" t="s">
        <v>10</v>
      </c>
      <c r="B21" s="155">
        <v>167</v>
      </c>
      <c r="C21" s="126">
        <v>26</v>
      </c>
      <c r="D21" s="127">
        <v>5</v>
      </c>
      <c r="E21" s="127">
        <v>21</v>
      </c>
      <c r="F21" s="127">
        <v>115</v>
      </c>
      <c r="G21" s="127">
        <v>10</v>
      </c>
      <c r="H21" s="127">
        <v>18</v>
      </c>
      <c r="I21" s="127">
        <v>29</v>
      </c>
      <c r="J21" s="127">
        <v>17</v>
      </c>
      <c r="K21" s="127">
        <v>24</v>
      </c>
      <c r="L21" s="127">
        <v>17</v>
      </c>
      <c r="M21" s="127">
        <v>26</v>
      </c>
      <c r="N21" s="127">
        <v>18</v>
      </c>
      <c r="O21" s="147">
        <v>8</v>
      </c>
      <c r="P21" s="148">
        <v>0</v>
      </c>
    </row>
    <row r="22" spans="1:16" ht="15.95" customHeight="1" x14ac:dyDescent="0.2">
      <c r="A22" s="86" t="s">
        <v>11</v>
      </c>
      <c r="B22" s="146">
        <v>156</v>
      </c>
      <c r="C22" s="126">
        <v>17</v>
      </c>
      <c r="D22" s="127">
        <v>3</v>
      </c>
      <c r="E22" s="127">
        <v>14</v>
      </c>
      <c r="F22" s="127">
        <v>115</v>
      </c>
      <c r="G22" s="127">
        <v>21</v>
      </c>
      <c r="H22" s="127">
        <v>15</v>
      </c>
      <c r="I22" s="127">
        <v>19</v>
      </c>
      <c r="J22" s="127">
        <v>20</v>
      </c>
      <c r="K22" s="127">
        <v>21</v>
      </c>
      <c r="L22" s="127">
        <v>19</v>
      </c>
      <c r="M22" s="127">
        <v>24</v>
      </c>
      <c r="N22" s="127">
        <v>18</v>
      </c>
      <c r="O22" s="147">
        <v>6</v>
      </c>
      <c r="P22" s="148">
        <v>0</v>
      </c>
    </row>
    <row r="23" spans="1:16" ht="15.95" customHeight="1" x14ac:dyDescent="0.2">
      <c r="A23" s="86" t="s">
        <v>12</v>
      </c>
      <c r="B23" s="146">
        <v>54</v>
      </c>
      <c r="C23" s="126">
        <v>2</v>
      </c>
      <c r="D23" s="127">
        <v>1</v>
      </c>
      <c r="E23" s="127">
        <v>1</v>
      </c>
      <c r="F23" s="127">
        <v>44</v>
      </c>
      <c r="G23" s="127">
        <v>8</v>
      </c>
      <c r="H23" s="127">
        <v>3</v>
      </c>
      <c r="I23" s="127">
        <v>11</v>
      </c>
      <c r="J23" s="127">
        <v>8</v>
      </c>
      <c r="K23" s="127">
        <v>9</v>
      </c>
      <c r="L23" s="127">
        <v>5</v>
      </c>
      <c r="M23" s="127">
        <v>8</v>
      </c>
      <c r="N23" s="127">
        <v>6</v>
      </c>
      <c r="O23" s="147">
        <v>2</v>
      </c>
      <c r="P23" s="148">
        <v>0</v>
      </c>
    </row>
    <row r="24" spans="1:16" ht="15.95" customHeight="1" x14ac:dyDescent="0.2">
      <c r="A24" s="86" t="s">
        <v>13</v>
      </c>
      <c r="B24" s="146">
        <v>22</v>
      </c>
      <c r="C24" s="126">
        <v>1</v>
      </c>
      <c r="D24" s="127">
        <v>0</v>
      </c>
      <c r="E24" s="127">
        <v>1</v>
      </c>
      <c r="F24" s="127">
        <v>19</v>
      </c>
      <c r="G24" s="127">
        <v>4</v>
      </c>
      <c r="H24" s="127">
        <v>1</v>
      </c>
      <c r="I24" s="127">
        <v>3</v>
      </c>
      <c r="J24" s="127">
        <v>6</v>
      </c>
      <c r="K24" s="127">
        <v>3</v>
      </c>
      <c r="L24" s="127">
        <v>2</v>
      </c>
      <c r="M24" s="127">
        <v>2</v>
      </c>
      <c r="N24" s="127">
        <v>0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90</v>
      </c>
      <c r="C25" s="126">
        <v>14</v>
      </c>
      <c r="D25" s="127">
        <v>6</v>
      </c>
      <c r="E25" s="127">
        <v>8</v>
      </c>
      <c r="F25" s="127">
        <v>64</v>
      </c>
      <c r="G25" s="127">
        <v>12</v>
      </c>
      <c r="H25" s="127">
        <v>11</v>
      </c>
      <c r="I25" s="127">
        <v>8</v>
      </c>
      <c r="J25" s="127">
        <v>10</v>
      </c>
      <c r="K25" s="127">
        <v>12</v>
      </c>
      <c r="L25" s="127">
        <v>11</v>
      </c>
      <c r="M25" s="127">
        <v>12</v>
      </c>
      <c r="N25" s="127">
        <v>8</v>
      </c>
      <c r="O25" s="147">
        <v>4</v>
      </c>
      <c r="P25" s="148">
        <v>0</v>
      </c>
    </row>
    <row r="26" spans="1:16" ht="15.95" customHeight="1" x14ac:dyDescent="0.2">
      <c r="A26" s="86" t="s">
        <v>15</v>
      </c>
      <c r="B26" s="146">
        <v>65</v>
      </c>
      <c r="C26" s="126">
        <v>9</v>
      </c>
      <c r="D26" s="127">
        <v>3</v>
      </c>
      <c r="E26" s="127">
        <v>6</v>
      </c>
      <c r="F26" s="127">
        <v>45</v>
      </c>
      <c r="G26" s="127">
        <v>6</v>
      </c>
      <c r="H26" s="127">
        <v>10</v>
      </c>
      <c r="I26" s="127">
        <v>8</v>
      </c>
      <c r="J26" s="127">
        <v>5</v>
      </c>
      <c r="K26" s="127">
        <v>7</v>
      </c>
      <c r="L26" s="127">
        <v>9</v>
      </c>
      <c r="M26" s="127">
        <v>11</v>
      </c>
      <c r="N26" s="127">
        <v>9</v>
      </c>
      <c r="O26" s="147">
        <v>2</v>
      </c>
      <c r="P26" s="148">
        <v>0</v>
      </c>
    </row>
    <row r="27" spans="1:16" ht="15.95" customHeight="1" x14ac:dyDescent="0.2">
      <c r="A27" s="88" t="s">
        <v>16</v>
      </c>
      <c r="B27" s="149">
        <v>178</v>
      </c>
      <c r="C27" s="128">
        <v>20</v>
      </c>
      <c r="D27" s="129">
        <v>4</v>
      </c>
      <c r="E27" s="129">
        <v>16</v>
      </c>
      <c r="F27" s="129">
        <v>136</v>
      </c>
      <c r="G27" s="129">
        <v>22</v>
      </c>
      <c r="H27" s="129">
        <v>22</v>
      </c>
      <c r="I27" s="129">
        <v>16</v>
      </c>
      <c r="J27" s="129">
        <v>24</v>
      </c>
      <c r="K27" s="129">
        <v>24</v>
      </c>
      <c r="L27" s="129">
        <v>28</v>
      </c>
      <c r="M27" s="129">
        <v>22</v>
      </c>
      <c r="N27" s="129">
        <v>19</v>
      </c>
      <c r="O27" s="150">
        <v>3</v>
      </c>
      <c r="P27" s="151">
        <v>0</v>
      </c>
    </row>
    <row r="28" spans="1:16" ht="15.95" customHeight="1" x14ac:dyDescent="0.2">
      <c r="A28" s="89" t="s">
        <v>17</v>
      </c>
      <c r="B28" s="152">
        <v>732</v>
      </c>
      <c r="C28" s="138">
        <v>89</v>
      </c>
      <c r="D28" s="131">
        <v>22</v>
      </c>
      <c r="E28" s="131">
        <v>67</v>
      </c>
      <c r="F28" s="131">
        <v>538</v>
      </c>
      <c r="G28" s="131">
        <v>83</v>
      </c>
      <c r="H28" s="131">
        <v>80</v>
      </c>
      <c r="I28" s="131">
        <v>94</v>
      </c>
      <c r="J28" s="131">
        <v>90</v>
      </c>
      <c r="K28" s="131">
        <v>100</v>
      </c>
      <c r="L28" s="131">
        <v>91</v>
      </c>
      <c r="M28" s="131">
        <v>105</v>
      </c>
      <c r="N28" s="131">
        <v>78</v>
      </c>
      <c r="O28" s="153">
        <v>27</v>
      </c>
      <c r="P28" s="154">
        <v>0</v>
      </c>
    </row>
    <row r="29" spans="1:16" ht="15.95" customHeight="1" x14ac:dyDescent="0.2">
      <c r="A29" s="86" t="s">
        <v>18</v>
      </c>
      <c r="B29" s="155">
        <v>43</v>
      </c>
      <c r="C29" s="126">
        <v>7</v>
      </c>
      <c r="D29" s="127">
        <v>4</v>
      </c>
      <c r="E29" s="127">
        <v>3</v>
      </c>
      <c r="F29" s="127">
        <v>30</v>
      </c>
      <c r="G29" s="127">
        <v>2</v>
      </c>
      <c r="H29" s="127">
        <v>2</v>
      </c>
      <c r="I29" s="127">
        <v>10</v>
      </c>
      <c r="J29" s="127">
        <v>4</v>
      </c>
      <c r="K29" s="127">
        <v>8</v>
      </c>
      <c r="L29" s="127">
        <v>4</v>
      </c>
      <c r="M29" s="127">
        <v>6</v>
      </c>
      <c r="N29" s="127">
        <v>5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72</v>
      </c>
      <c r="C30" s="126">
        <v>8</v>
      </c>
      <c r="D30" s="127">
        <v>0</v>
      </c>
      <c r="E30" s="127">
        <v>8</v>
      </c>
      <c r="F30" s="127">
        <v>54</v>
      </c>
      <c r="G30" s="127">
        <v>5</v>
      </c>
      <c r="H30" s="127">
        <v>9</v>
      </c>
      <c r="I30" s="127">
        <v>15</v>
      </c>
      <c r="J30" s="127">
        <v>11</v>
      </c>
      <c r="K30" s="127">
        <v>9</v>
      </c>
      <c r="L30" s="127">
        <v>5</v>
      </c>
      <c r="M30" s="127">
        <v>10</v>
      </c>
      <c r="N30" s="127">
        <v>5</v>
      </c>
      <c r="O30" s="147">
        <v>5</v>
      </c>
      <c r="P30" s="148">
        <v>0</v>
      </c>
    </row>
    <row r="31" spans="1:16" ht="15.95" customHeight="1" x14ac:dyDescent="0.2">
      <c r="A31" s="86" t="s">
        <v>20</v>
      </c>
      <c r="B31" s="146">
        <v>30</v>
      </c>
      <c r="C31" s="126">
        <v>5</v>
      </c>
      <c r="D31" s="127">
        <v>0</v>
      </c>
      <c r="E31" s="127">
        <v>5</v>
      </c>
      <c r="F31" s="127">
        <v>24</v>
      </c>
      <c r="G31" s="127">
        <v>3</v>
      </c>
      <c r="H31" s="127">
        <v>4</v>
      </c>
      <c r="I31" s="127">
        <v>6</v>
      </c>
      <c r="J31" s="127">
        <v>4</v>
      </c>
      <c r="K31" s="127">
        <v>4</v>
      </c>
      <c r="L31" s="127">
        <v>3</v>
      </c>
      <c r="M31" s="127">
        <v>1</v>
      </c>
      <c r="N31" s="127">
        <v>1</v>
      </c>
      <c r="O31" s="147">
        <v>0</v>
      </c>
      <c r="P31" s="148">
        <v>0</v>
      </c>
    </row>
    <row r="32" spans="1:16" ht="15.95" customHeight="1" x14ac:dyDescent="0.2">
      <c r="A32" s="86" t="s">
        <v>21</v>
      </c>
      <c r="B32" s="146">
        <v>70</v>
      </c>
      <c r="C32" s="126">
        <v>8</v>
      </c>
      <c r="D32" s="127">
        <v>1</v>
      </c>
      <c r="E32" s="127">
        <v>7</v>
      </c>
      <c r="F32" s="127">
        <v>51</v>
      </c>
      <c r="G32" s="127">
        <v>10</v>
      </c>
      <c r="H32" s="127">
        <v>8</v>
      </c>
      <c r="I32" s="127">
        <v>7</v>
      </c>
      <c r="J32" s="127">
        <v>10</v>
      </c>
      <c r="K32" s="127">
        <v>8</v>
      </c>
      <c r="L32" s="127">
        <v>8</v>
      </c>
      <c r="M32" s="127">
        <v>11</v>
      </c>
      <c r="N32" s="127">
        <v>7</v>
      </c>
      <c r="O32" s="147">
        <v>4</v>
      </c>
      <c r="P32" s="148">
        <v>0</v>
      </c>
    </row>
    <row r="33" spans="1:16" ht="15.95" customHeight="1" x14ac:dyDescent="0.2">
      <c r="A33" s="86" t="s">
        <v>22</v>
      </c>
      <c r="B33" s="146">
        <v>60</v>
      </c>
      <c r="C33" s="126">
        <v>8</v>
      </c>
      <c r="D33" s="127">
        <v>3</v>
      </c>
      <c r="E33" s="127">
        <v>5</v>
      </c>
      <c r="F33" s="127">
        <v>40</v>
      </c>
      <c r="G33" s="127">
        <v>3</v>
      </c>
      <c r="H33" s="127">
        <v>8</v>
      </c>
      <c r="I33" s="127">
        <v>9</v>
      </c>
      <c r="J33" s="127">
        <v>8</v>
      </c>
      <c r="K33" s="127">
        <v>6</v>
      </c>
      <c r="L33" s="127">
        <v>6</v>
      </c>
      <c r="M33" s="127">
        <v>12</v>
      </c>
      <c r="N33" s="127">
        <v>8</v>
      </c>
      <c r="O33" s="147">
        <v>4</v>
      </c>
      <c r="P33" s="148">
        <v>0</v>
      </c>
    </row>
    <row r="34" spans="1:16" ht="15.95" customHeight="1" x14ac:dyDescent="0.2">
      <c r="A34" s="86" t="s">
        <v>23</v>
      </c>
      <c r="B34" s="146">
        <v>74</v>
      </c>
      <c r="C34" s="126">
        <v>12</v>
      </c>
      <c r="D34" s="127">
        <v>3</v>
      </c>
      <c r="E34" s="127">
        <v>9</v>
      </c>
      <c r="F34" s="127">
        <v>53</v>
      </c>
      <c r="G34" s="127">
        <v>9</v>
      </c>
      <c r="H34" s="127">
        <v>8</v>
      </c>
      <c r="I34" s="127">
        <v>9</v>
      </c>
      <c r="J34" s="127">
        <v>11</v>
      </c>
      <c r="K34" s="127">
        <v>7</v>
      </c>
      <c r="L34" s="127">
        <v>9</v>
      </c>
      <c r="M34" s="127">
        <v>9</v>
      </c>
      <c r="N34" s="127">
        <v>5</v>
      </c>
      <c r="O34" s="147">
        <v>4</v>
      </c>
      <c r="P34" s="148">
        <v>0</v>
      </c>
    </row>
    <row r="35" spans="1:16" ht="15.95" customHeight="1" x14ac:dyDescent="0.2">
      <c r="A35" s="86" t="s">
        <v>24</v>
      </c>
      <c r="B35" s="146">
        <v>187</v>
      </c>
      <c r="C35" s="126">
        <v>29</v>
      </c>
      <c r="D35" s="127">
        <v>9</v>
      </c>
      <c r="E35" s="127">
        <v>20</v>
      </c>
      <c r="F35" s="127">
        <v>130</v>
      </c>
      <c r="G35" s="127">
        <v>25</v>
      </c>
      <c r="H35" s="127">
        <v>16</v>
      </c>
      <c r="I35" s="127">
        <v>14</v>
      </c>
      <c r="J35" s="127">
        <v>24</v>
      </c>
      <c r="K35" s="127">
        <v>25</v>
      </c>
      <c r="L35" s="127">
        <v>26</v>
      </c>
      <c r="M35" s="127">
        <v>28</v>
      </c>
      <c r="N35" s="127">
        <v>15</v>
      </c>
      <c r="O35" s="147">
        <v>13</v>
      </c>
      <c r="P35" s="148">
        <v>0</v>
      </c>
    </row>
    <row r="36" spans="1:16" ht="15.95" customHeight="1" x14ac:dyDescent="0.2">
      <c r="A36" s="86" t="s">
        <v>25</v>
      </c>
      <c r="B36" s="146">
        <v>62</v>
      </c>
      <c r="C36" s="126">
        <v>8</v>
      </c>
      <c r="D36" s="127">
        <v>0</v>
      </c>
      <c r="E36" s="127">
        <v>8</v>
      </c>
      <c r="F36" s="127">
        <v>48</v>
      </c>
      <c r="G36" s="127">
        <v>11</v>
      </c>
      <c r="H36" s="127">
        <v>11</v>
      </c>
      <c r="I36" s="127">
        <v>6</v>
      </c>
      <c r="J36" s="127">
        <v>8</v>
      </c>
      <c r="K36" s="127">
        <v>7</v>
      </c>
      <c r="L36" s="127">
        <v>5</v>
      </c>
      <c r="M36" s="127">
        <v>6</v>
      </c>
      <c r="N36" s="127">
        <v>5</v>
      </c>
      <c r="O36" s="147">
        <v>1</v>
      </c>
      <c r="P36" s="148">
        <v>0</v>
      </c>
    </row>
    <row r="37" spans="1:16" ht="15.95" customHeight="1" x14ac:dyDescent="0.2">
      <c r="A37" s="88" t="s">
        <v>26</v>
      </c>
      <c r="B37" s="149">
        <v>123</v>
      </c>
      <c r="C37" s="128">
        <v>15</v>
      </c>
      <c r="D37" s="129">
        <v>4</v>
      </c>
      <c r="E37" s="129">
        <v>11</v>
      </c>
      <c r="F37" s="129">
        <v>95</v>
      </c>
      <c r="G37" s="129">
        <v>11</v>
      </c>
      <c r="H37" s="129">
        <v>14</v>
      </c>
      <c r="I37" s="129">
        <v>22</v>
      </c>
      <c r="J37" s="129">
        <v>23</v>
      </c>
      <c r="K37" s="129">
        <v>14</v>
      </c>
      <c r="L37" s="129">
        <v>11</v>
      </c>
      <c r="M37" s="129">
        <v>13</v>
      </c>
      <c r="N37" s="129">
        <v>11</v>
      </c>
      <c r="O37" s="150">
        <v>2</v>
      </c>
      <c r="P37" s="151">
        <v>0</v>
      </c>
    </row>
    <row r="38" spans="1:16" ht="15.95" customHeight="1" x14ac:dyDescent="0.2">
      <c r="A38" s="89" t="s">
        <v>27</v>
      </c>
      <c r="B38" s="156">
        <v>721</v>
      </c>
      <c r="C38" s="138">
        <v>100</v>
      </c>
      <c r="D38" s="131">
        <v>24</v>
      </c>
      <c r="E38" s="131">
        <v>76</v>
      </c>
      <c r="F38" s="131">
        <v>525</v>
      </c>
      <c r="G38" s="131">
        <v>79</v>
      </c>
      <c r="H38" s="131">
        <v>80</v>
      </c>
      <c r="I38" s="131">
        <v>98</v>
      </c>
      <c r="J38" s="131">
        <v>103</v>
      </c>
      <c r="K38" s="131">
        <v>88</v>
      </c>
      <c r="L38" s="131">
        <v>77</v>
      </c>
      <c r="M38" s="131">
        <v>96</v>
      </c>
      <c r="N38" s="131">
        <v>62</v>
      </c>
      <c r="O38" s="153">
        <v>34</v>
      </c>
      <c r="P38" s="154">
        <v>0</v>
      </c>
    </row>
    <row r="39" spans="1:16" ht="15.95" customHeight="1" x14ac:dyDescent="0.2">
      <c r="A39" s="86" t="s">
        <v>28</v>
      </c>
      <c r="B39" s="155">
        <v>140</v>
      </c>
      <c r="C39" s="126">
        <v>21</v>
      </c>
      <c r="D39" s="127">
        <v>5</v>
      </c>
      <c r="E39" s="127">
        <v>16</v>
      </c>
      <c r="F39" s="127">
        <v>101</v>
      </c>
      <c r="G39" s="127">
        <v>16</v>
      </c>
      <c r="H39" s="127">
        <v>21</v>
      </c>
      <c r="I39" s="127">
        <v>20</v>
      </c>
      <c r="J39" s="127">
        <v>6</v>
      </c>
      <c r="K39" s="127">
        <v>21</v>
      </c>
      <c r="L39" s="127">
        <v>17</v>
      </c>
      <c r="M39" s="127">
        <v>18</v>
      </c>
      <c r="N39" s="127">
        <v>9</v>
      </c>
      <c r="O39" s="147">
        <v>9</v>
      </c>
      <c r="P39" s="148">
        <v>0</v>
      </c>
    </row>
    <row r="40" spans="1:16" ht="15.95" customHeight="1" x14ac:dyDescent="0.2">
      <c r="A40" s="86" t="s">
        <v>29</v>
      </c>
      <c r="B40" s="146">
        <v>162</v>
      </c>
      <c r="C40" s="126">
        <v>25</v>
      </c>
      <c r="D40" s="127">
        <v>6</v>
      </c>
      <c r="E40" s="127">
        <v>19</v>
      </c>
      <c r="F40" s="127">
        <v>113</v>
      </c>
      <c r="G40" s="127">
        <v>22</v>
      </c>
      <c r="H40" s="127">
        <v>16</v>
      </c>
      <c r="I40" s="127">
        <v>20</v>
      </c>
      <c r="J40" s="127">
        <v>15</v>
      </c>
      <c r="K40" s="127">
        <v>22</v>
      </c>
      <c r="L40" s="127">
        <v>18</v>
      </c>
      <c r="M40" s="127">
        <v>24</v>
      </c>
      <c r="N40" s="127">
        <v>14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230</v>
      </c>
      <c r="C41" s="126">
        <v>20</v>
      </c>
      <c r="D41" s="127">
        <v>2</v>
      </c>
      <c r="E41" s="127">
        <v>18</v>
      </c>
      <c r="F41" s="127">
        <v>180</v>
      </c>
      <c r="G41" s="127">
        <v>23</v>
      </c>
      <c r="H41" s="127">
        <v>29</v>
      </c>
      <c r="I41" s="127">
        <v>38</v>
      </c>
      <c r="J41" s="127">
        <v>27</v>
      </c>
      <c r="K41" s="127">
        <v>39</v>
      </c>
      <c r="L41" s="127">
        <v>24</v>
      </c>
      <c r="M41" s="127">
        <v>30</v>
      </c>
      <c r="N41" s="127">
        <v>22</v>
      </c>
      <c r="O41" s="147">
        <v>8</v>
      </c>
      <c r="P41" s="148">
        <v>0</v>
      </c>
    </row>
    <row r="42" spans="1:16" ht="15.95" customHeight="1" x14ac:dyDescent="0.2">
      <c r="A42" s="86" t="s">
        <v>31</v>
      </c>
      <c r="B42" s="146">
        <v>168</v>
      </c>
      <c r="C42" s="126">
        <v>20</v>
      </c>
      <c r="D42" s="127">
        <v>5</v>
      </c>
      <c r="E42" s="127">
        <v>15</v>
      </c>
      <c r="F42" s="127">
        <v>125</v>
      </c>
      <c r="G42" s="127">
        <v>17</v>
      </c>
      <c r="H42" s="127">
        <v>17</v>
      </c>
      <c r="I42" s="127">
        <v>19</v>
      </c>
      <c r="J42" s="127">
        <v>26</v>
      </c>
      <c r="K42" s="127">
        <v>32</v>
      </c>
      <c r="L42" s="127">
        <v>14</v>
      </c>
      <c r="M42" s="127">
        <v>23</v>
      </c>
      <c r="N42" s="127">
        <v>12</v>
      </c>
      <c r="O42" s="147">
        <v>11</v>
      </c>
      <c r="P42" s="148">
        <v>0</v>
      </c>
    </row>
    <row r="43" spans="1:16" ht="15.95" customHeight="1" x14ac:dyDescent="0.2">
      <c r="A43" s="86" t="s">
        <v>32</v>
      </c>
      <c r="B43" s="157">
        <v>65</v>
      </c>
      <c r="C43" s="134">
        <v>8</v>
      </c>
      <c r="D43" s="135">
        <v>1</v>
      </c>
      <c r="E43" s="135">
        <v>7</v>
      </c>
      <c r="F43" s="135">
        <v>42</v>
      </c>
      <c r="G43" s="135">
        <v>5</v>
      </c>
      <c r="H43" s="135">
        <v>4</v>
      </c>
      <c r="I43" s="135">
        <v>11</v>
      </c>
      <c r="J43" s="135">
        <v>9</v>
      </c>
      <c r="K43" s="135">
        <v>5</v>
      </c>
      <c r="L43" s="135">
        <v>8</v>
      </c>
      <c r="M43" s="135">
        <v>15</v>
      </c>
      <c r="N43" s="135">
        <v>7</v>
      </c>
      <c r="O43" s="158">
        <v>8</v>
      </c>
      <c r="P43" s="159">
        <v>0</v>
      </c>
    </row>
    <row r="44" spans="1:16" ht="15.95" customHeight="1" x14ac:dyDescent="0.2">
      <c r="A44" s="86" t="s">
        <v>33</v>
      </c>
      <c r="B44" s="146">
        <v>128</v>
      </c>
      <c r="C44" s="126">
        <v>12</v>
      </c>
      <c r="D44" s="127">
        <v>3</v>
      </c>
      <c r="E44" s="127">
        <v>9</v>
      </c>
      <c r="F44" s="127">
        <v>99</v>
      </c>
      <c r="G44" s="127">
        <v>15</v>
      </c>
      <c r="H44" s="127">
        <v>19</v>
      </c>
      <c r="I44" s="127">
        <v>16</v>
      </c>
      <c r="J44" s="127">
        <v>14</v>
      </c>
      <c r="K44" s="127">
        <v>16</v>
      </c>
      <c r="L44" s="127">
        <v>19</v>
      </c>
      <c r="M44" s="127">
        <v>17</v>
      </c>
      <c r="N44" s="127">
        <v>11</v>
      </c>
      <c r="O44" s="147">
        <v>6</v>
      </c>
      <c r="P44" s="148">
        <v>0</v>
      </c>
    </row>
    <row r="45" spans="1:16" ht="15.95" customHeight="1" x14ac:dyDescent="0.2">
      <c r="A45" s="88" t="s">
        <v>34</v>
      </c>
      <c r="B45" s="149">
        <v>70</v>
      </c>
      <c r="C45" s="128">
        <v>6</v>
      </c>
      <c r="D45" s="129">
        <v>0</v>
      </c>
      <c r="E45" s="129">
        <v>6</v>
      </c>
      <c r="F45" s="129">
        <v>51</v>
      </c>
      <c r="G45" s="129">
        <v>6</v>
      </c>
      <c r="H45" s="129">
        <v>7</v>
      </c>
      <c r="I45" s="129">
        <v>13</v>
      </c>
      <c r="J45" s="129">
        <v>8</v>
      </c>
      <c r="K45" s="129">
        <v>9</v>
      </c>
      <c r="L45" s="129">
        <v>8</v>
      </c>
      <c r="M45" s="129">
        <v>13</v>
      </c>
      <c r="N45" s="129">
        <v>7</v>
      </c>
      <c r="O45" s="150">
        <v>6</v>
      </c>
      <c r="P45" s="151">
        <v>0</v>
      </c>
    </row>
    <row r="46" spans="1:16" ht="15.95" customHeight="1" x14ac:dyDescent="0.2">
      <c r="A46" s="89" t="s">
        <v>35</v>
      </c>
      <c r="B46" s="152">
        <v>963</v>
      </c>
      <c r="C46" s="138">
        <v>112</v>
      </c>
      <c r="D46" s="131">
        <v>22</v>
      </c>
      <c r="E46" s="131">
        <v>90</v>
      </c>
      <c r="F46" s="131">
        <v>711</v>
      </c>
      <c r="G46" s="131">
        <v>104</v>
      </c>
      <c r="H46" s="131">
        <v>113</v>
      </c>
      <c r="I46" s="131">
        <v>137</v>
      </c>
      <c r="J46" s="131">
        <v>105</v>
      </c>
      <c r="K46" s="131">
        <v>144</v>
      </c>
      <c r="L46" s="131">
        <v>108</v>
      </c>
      <c r="M46" s="131">
        <v>140</v>
      </c>
      <c r="N46" s="131">
        <v>82</v>
      </c>
      <c r="O46" s="153">
        <v>58</v>
      </c>
      <c r="P46" s="154">
        <v>0</v>
      </c>
    </row>
    <row r="47" spans="1:16" ht="15.95" customHeight="1" x14ac:dyDescent="0.2">
      <c r="A47" s="86" t="s">
        <v>36</v>
      </c>
      <c r="B47" s="155">
        <v>34</v>
      </c>
      <c r="C47" s="126">
        <v>7</v>
      </c>
      <c r="D47" s="127">
        <v>0</v>
      </c>
      <c r="E47" s="127">
        <v>7</v>
      </c>
      <c r="F47" s="127">
        <v>21</v>
      </c>
      <c r="G47" s="127">
        <v>1</v>
      </c>
      <c r="H47" s="127">
        <v>4</v>
      </c>
      <c r="I47" s="127">
        <v>4</v>
      </c>
      <c r="J47" s="127">
        <v>3</v>
      </c>
      <c r="K47" s="127">
        <v>8</v>
      </c>
      <c r="L47" s="127">
        <v>1</v>
      </c>
      <c r="M47" s="127">
        <v>6</v>
      </c>
      <c r="N47" s="127">
        <v>2</v>
      </c>
      <c r="O47" s="147">
        <v>4</v>
      </c>
      <c r="P47" s="148">
        <v>0</v>
      </c>
    </row>
    <row r="48" spans="1:16" ht="15.95" customHeight="1" x14ac:dyDescent="0.2">
      <c r="A48" s="86" t="s">
        <v>37</v>
      </c>
      <c r="B48" s="146">
        <v>139</v>
      </c>
      <c r="C48" s="126">
        <v>13</v>
      </c>
      <c r="D48" s="127">
        <v>3</v>
      </c>
      <c r="E48" s="127">
        <v>10</v>
      </c>
      <c r="F48" s="127">
        <v>107</v>
      </c>
      <c r="G48" s="127">
        <v>21</v>
      </c>
      <c r="H48" s="127">
        <v>27</v>
      </c>
      <c r="I48" s="127">
        <v>14</v>
      </c>
      <c r="J48" s="127">
        <v>13</v>
      </c>
      <c r="K48" s="127">
        <v>15</v>
      </c>
      <c r="L48" s="127">
        <v>17</v>
      </c>
      <c r="M48" s="127">
        <v>19</v>
      </c>
      <c r="N48" s="127">
        <v>12</v>
      </c>
      <c r="O48" s="147">
        <v>7</v>
      </c>
      <c r="P48" s="148">
        <v>0</v>
      </c>
    </row>
    <row r="49" spans="1:16" ht="15.95" customHeight="1" x14ac:dyDescent="0.2">
      <c r="A49" s="86" t="s">
        <v>38</v>
      </c>
      <c r="B49" s="146">
        <v>52</v>
      </c>
      <c r="C49" s="126">
        <v>8</v>
      </c>
      <c r="D49" s="127">
        <v>2</v>
      </c>
      <c r="E49" s="127">
        <v>6</v>
      </c>
      <c r="F49" s="127">
        <v>38</v>
      </c>
      <c r="G49" s="127">
        <v>7</v>
      </c>
      <c r="H49" s="127">
        <v>5</v>
      </c>
      <c r="I49" s="127">
        <v>5</v>
      </c>
      <c r="J49" s="127">
        <v>6</v>
      </c>
      <c r="K49" s="127">
        <v>7</v>
      </c>
      <c r="L49" s="127">
        <v>8</v>
      </c>
      <c r="M49" s="127">
        <v>6</v>
      </c>
      <c r="N49" s="127">
        <v>4</v>
      </c>
      <c r="O49" s="147">
        <v>2</v>
      </c>
      <c r="P49" s="148">
        <v>0</v>
      </c>
    </row>
    <row r="50" spans="1:16" ht="15.95" customHeight="1" x14ac:dyDescent="0.2">
      <c r="A50" s="86" t="s">
        <v>39</v>
      </c>
      <c r="B50" s="146">
        <v>31</v>
      </c>
      <c r="C50" s="126">
        <v>5</v>
      </c>
      <c r="D50" s="127">
        <v>1</v>
      </c>
      <c r="E50" s="127">
        <v>4</v>
      </c>
      <c r="F50" s="127">
        <v>22</v>
      </c>
      <c r="G50" s="127">
        <v>3</v>
      </c>
      <c r="H50" s="127">
        <v>4</v>
      </c>
      <c r="I50" s="127">
        <v>4</v>
      </c>
      <c r="J50" s="127">
        <v>4</v>
      </c>
      <c r="K50" s="127">
        <v>4</v>
      </c>
      <c r="L50" s="127">
        <v>3</v>
      </c>
      <c r="M50" s="127">
        <v>4</v>
      </c>
      <c r="N50" s="127">
        <v>2</v>
      </c>
      <c r="O50" s="147">
        <v>2</v>
      </c>
      <c r="P50" s="148">
        <v>0</v>
      </c>
    </row>
    <row r="51" spans="1:16" ht="15.95" customHeight="1" x14ac:dyDescent="0.2">
      <c r="A51" s="86" t="s">
        <v>40</v>
      </c>
      <c r="B51" s="146">
        <v>123</v>
      </c>
      <c r="C51" s="126">
        <v>16</v>
      </c>
      <c r="D51" s="127">
        <v>2</v>
      </c>
      <c r="E51" s="127">
        <v>14</v>
      </c>
      <c r="F51" s="127">
        <v>95</v>
      </c>
      <c r="G51" s="127">
        <v>20</v>
      </c>
      <c r="H51" s="127">
        <v>11</v>
      </c>
      <c r="I51" s="127">
        <v>17</v>
      </c>
      <c r="J51" s="127">
        <v>11</v>
      </c>
      <c r="K51" s="127">
        <v>19</v>
      </c>
      <c r="L51" s="127">
        <v>17</v>
      </c>
      <c r="M51" s="127">
        <v>12</v>
      </c>
      <c r="N51" s="127">
        <v>11</v>
      </c>
      <c r="O51" s="147">
        <v>1</v>
      </c>
      <c r="P51" s="148">
        <v>0</v>
      </c>
    </row>
    <row r="52" spans="1:16" ht="15.95" customHeight="1" x14ac:dyDescent="0.2">
      <c r="A52" s="86" t="s">
        <v>41</v>
      </c>
      <c r="B52" s="146">
        <v>135</v>
      </c>
      <c r="C52" s="126">
        <v>18</v>
      </c>
      <c r="D52" s="127">
        <v>4</v>
      </c>
      <c r="E52" s="127">
        <v>14</v>
      </c>
      <c r="F52" s="127">
        <v>100</v>
      </c>
      <c r="G52" s="127">
        <v>20</v>
      </c>
      <c r="H52" s="127">
        <v>20</v>
      </c>
      <c r="I52" s="127">
        <v>16</v>
      </c>
      <c r="J52" s="127">
        <v>21</v>
      </c>
      <c r="K52" s="127">
        <v>12</v>
      </c>
      <c r="L52" s="127">
        <v>11</v>
      </c>
      <c r="M52" s="127">
        <v>17</v>
      </c>
      <c r="N52" s="127">
        <v>11</v>
      </c>
      <c r="O52" s="147">
        <v>6</v>
      </c>
      <c r="P52" s="148">
        <v>0</v>
      </c>
    </row>
    <row r="53" spans="1:16" ht="15.95" customHeight="1" x14ac:dyDescent="0.2">
      <c r="A53" s="86" t="s">
        <v>42</v>
      </c>
      <c r="B53" s="146">
        <v>81</v>
      </c>
      <c r="C53" s="126">
        <v>15</v>
      </c>
      <c r="D53" s="127">
        <v>4</v>
      </c>
      <c r="E53" s="127">
        <v>11</v>
      </c>
      <c r="F53" s="127">
        <v>59</v>
      </c>
      <c r="G53" s="127">
        <v>7</v>
      </c>
      <c r="H53" s="127">
        <v>18</v>
      </c>
      <c r="I53" s="127">
        <v>11</v>
      </c>
      <c r="J53" s="127">
        <v>9</v>
      </c>
      <c r="K53" s="127">
        <v>6</v>
      </c>
      <c r="L53" s="127">
        <v>8</v>
      </c>
      <c r="M53" s="127">
        <v>7</v>
      </c>
      <c r="N53" s="127">
        <v>3</v>
      </c>
      <c r="O53" s="147">
        <v>4</v>
      </c>
      <c r="P53" s="148">
        <v>0</v>
      </c>
    </row>
    <row r="54" spans="1:16" ht="15.95" customHeight="1" x14ac:dyDescent="0.2">
      <c r="A54" s="86" t="s">
        <v>43</v>
      </c>
      <c r="B54" s="146">
        <v>65</v>
      </c>
      <c r="C54" s="126">
        <v>13</v>
      </c>
      <c r="D54" s="127">
        <v>0</v>
      </c>
      <c r="E54" s="127">
        <v>13</v>
      </c>
      <c r="F54" s="127">
        <v>45</v>
      </c>
      <c r="G54" s="127">
        <v>11</v>
      </c>
      <c r="H54" s="127">
        <v>6</v>
      </c>
      <c r="I54" s="127">
        <v>9</v>
      </c>
      <c r="J54" s="127">
        <v>5</v>
      </c>
      <c r="K54" s="127">
        <v>7</v>
      </c>
      <c r="L54" s="127">
        <v>7</v>
      </c>
      <c r="M54" s="127">
        <v>7</v>
      </c>
      <c r="N54" s="127">
        <v>3</v>
      </c>
      <c r="O54" s="147">
        <v>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</v>
      </c>
      <c r="C55" s="126">
        <v>4</v>
      </c>
      <c r="D55" s="127">
        <v>1</v>
      </c>
      <c r="E55" s="127">
        <v>3</v>
      </c>
      <c r="F55" s="127">
        <v>21</v>
      </c>
      <c r="G55" s="127">
        <v>3</v>
      </c>
      <c r="H55" s="127">
        <v>5</v>
      </c>
      <c r="I55" s="127">
        <v>4</v>
      </c>
      <c r="J55" s="127">
        <v>2</v>
      </c>
      <c r="K55" s="127">
        <v>4</v>
      </c>
      <c r="L55" s="127">
        <v>3</v>
      </c>
      <c r="M55" s="127">
        <v>1</v>
      </c>
      <c r="N55" s="127">
        <v>0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34</v>
      </c>
      <c r="C56" s="126">
        <v>3</v>
      </c>
      <c r="D56" s="127">
        <v>0</v>
      </c>
      <c r="E56" s="127">
        <v>3</v>
      </c>
      <c r="F56" s="127">
        <v>24</v>
      </c>
      <c r="G56" s="127">
        <v>6</v>
      </c>
      <c r="H56" s="127">
        <v>5</v>
      </c>
      <c r="I56" s="127">
        <v>2</v>
      </c>
      <c r="J56" s="127">
        <v>3</v>
      </c>
      <c r="K56" s="127">
        <v>5</v>
      </c>
      <c r="L56" s="127">
        <v>3</v>
      </c>
      <c r="M56" s="127">
        <v>7</v>
      </c>
      <c r="N56" s="127">
        <v>4</v>
      </c>
      <c r="O56" s="147">
        <v>3</v>
      </c>
      <c r="P56" s="148">
        <v>0</v>
      </c>
    </row>
    <row r="57" spans="1:16" ht="15.95" customHeight="1" x14ac:dyDescent="0.2">
      <c r="A57" s="88" t="s">
        <v>46</v>
      </c>
      <c r="B57" s="149">
        <v>165</v>
      </c>
      <c r="C57" s="128">
        <v>22</v>
      </c>
      <c r="D57" s="129">
        <v>3</v>
      </c>
      <c r="E57" s="129">
        <v>19</v>
      </c>
      <c r="F57" s="129">
        <v>122</v>
      </c>
      <c r="G57" s="129">
        <v>25</v>
      </c>
      <c r="H57" s="129">
        <v>15</v>
      </c>
      <c r="I57" s="129">
        <v>32</v>
      </c>
      <c r="J57" s="129">
        <v>15</v>
      </c>
      <c r="K57" s="129">
        <v>22</v>
      </c>
      <c r="L57" s="129">
        <v>13</v>
      </c>
      <c r="M57" s="129">
        <v>21</v>
      </c>
      <c r="N57" s="129">
        <v>11</v>
      </c>
      <c r="O57" s="150">
        <v>10</v>
      </c>
      <c r="P57" s="151">
        <v>0</v>
      </c>
    </row>
    <row r="58" spans="1:16" ht="15.95" customHeight="1" thickBot="1" x14ac:dyDescent="0.25">
      <c r="A58" s="90" t="s">
        <v>47</v>
      </c>
      <c r="B58" s="160">
        <v>885</v>
      </c>
      <c r="C58" s="140">
        <v>124</v>
      </c>
      <c r="D58" s="137">
        <v>20</v>
      </c>
      <c r="E58" s="137">
        <v>104</v>
      </c>
      <c r="F58" s="137">
        <v>654</v>
      </c>
      <c r="G58" s="137">
        <v>124</v>
      </c>
      <c r="H58" s="137">
        <v>120</v>
      </c>
      <c r="I58" s="137">
        <v>118</v>
      </c>
      <c r="J58" s="137">
        <v>92</v>
      </c>
      <c r="K58" s="137">
        <v>109</v>
      </c>
      <c r="L58" s="137">
        <v>91</v>
      </c>
      <c r="M58" s="137">
        <v>107</v>
      </c>
      <c r="N58" s="137">
        <v>63</v>
      </c>
      <c r="O58" s="161">
        <v>44</v>
      </c>
      <c r="P58" s="162">
        <v>0</v>
      </c>
    </row>
    <row r="59" spans="1:16" ht="15.95" customHeight="1" x14ac:dyDescent="0.2">
      <c r="A59" s="91" t="s">
        <v>48</v>
      </c>
      <c r="B59" s="163">
        <v>129</v>
      </c>
      <c r="C59" s="126">
        <v>14</v>
      </c>
      <c r="D59" s="127">
        <v>2</v>
      </c>
      <c r="E59" s="127">
        <v>12</v>
      </c>
      <c r="F59" s="127">
        <v>96</v>
      </c>
      <c r="G59" s="127">
        <v>17</v>
      </c>
      <c r="H59" s="127">
        <v>16</v>
      </c>
      <c r="I59" s="127">
        <v>12</v>
      </c>
      <c r="J59" s="127">
        <v>25</v>
      </c>
      <c r="K59" s="127">
        <v>17</v>
      </c>
      <c r="L59" s="127">
        <v>9</v>
      </c>
      <c r="M59" s="127">
        <v>19</v>
      </c>
      <c r="N59" s="127">
        <v>12</v>
      </c>
      <c r="O59" s="147">
        <v>7</v>
      </c>
      <c r="P59" s="148">
        <v>0</v>
      </c>
    </row>
    <row r="60" spans="1:16" ht="15.95" customHeight="1" x14ac:dyDescent="0.2">
      <c r="A60" s="86" t="s">
        <v>49</v>
      </c>
      <c r="B60" s="163">
        <v>29</v>
      </c>
      <c r="C60" s="126">
        <v>6</v>
      </c>
      <c r="D60" s="127">
        <v>0</v>
      </c>
      <c r="E60" s="127">
        <v>6</v>
      </c>
      <c r="F60" s="127">
        <v>18</v>
      </c>
      <c r="G60" s="127">
        <v>4</v>
      </c>
      <c r="H60" s="127">
        <v>3</v>
      </c>
      <c r="I60" s="127">
        <v>3</v>
      </c>
      <c r="J60" s="127">
        <v>3</v>
      </c>
      <c r="K60" s="127">
        <v>2</v>
      </c>
      <c r="L60" s="127">
        <v>3</v>
      </c>
      <c r="M60" s="127">
        <v>5</v>
      </c>
      <c r="N60" s="127">
        <v>4</v>
      </c>
      <c r="O60" s="147">
        <v>1</v>
      </c>
      <c r="P60" s="148">
        <v>0</v>
      </c>
    </row>
    <row r="61" spans="1:16" ht="15.95" customHeight="1" x14ac:dyDescent="0.2">
      <c r="A61" s="86" t="s">
        <v>50</v>
      </c>
      <c r="B61" s="163">
        <v>59</v>
      </c>
      <c r="C61" s="126">
        <v>8</v>
      </c>
      <c r="D61" s="127">
        <v>3</v>
      </c>
      <c r="E61" s="127">
        <v>5</v>
      </c>
      <c r="F61" s="127">
        <v>42</v>
      </c>
      <c r="G61" s="127">
        <v>7</v>
      </c>
      <c r="H61" s="127">
        <v>6</v>
      </c>
      <c r="I61" s="127">
        <v>5</v>
      </c>
      <c r="J61" s="127">
        <v>7</v>
      </c>
      <c r="K61" s="127">
        <v>11</v>
      </c>
      <c r="L61" s="127">
        <v>6</v>
      </c>
      <c r="M61" s="127">
        <v>9</v>
      </c>
      <c r="N61" s="127">
        <v>7</v>
      </c>
      <c r="O61" s="147">
        <v>2</v>
      </c>
      <c r="P61" s="148">
        <v>0</v>
      </c>
    </row>
    <row r="62" spans="1:16" ht="15.95" customHeight="1" x14ac:dyDescent="0.2">
      <c r="A62" s="86" t="s">
        <v>51</v>
      </c>
      <c r="B62" s="163">
        <v>35</v>
      </c>
      <c r="C62" s="126">
        <v>11</v>
      </c>
      <c r="D62" s="127">
        <v>3</v>
      </c>
      <c r="E62" s="127">
        <v>8</v>
      </c>
      <c r="F62" s="127">
        <v>19</v>
      </c>
      <c r="G62" s="127">
        <v>1</v>
      </c>
      <c r="H62" s="127">
        <v>6</v>
      </c>
      <c r="I62" s="127">
        <v>2</v>
      </c>
      <c r="J62" s="127">
        <v>4</v>
      </c>
      <c r="K62" s="127">
        <v>2</v>
      </c>
      <c r="L62" s="127">
        <v>4</v>
      </c>
      <c r="M62" s="127">
        <v>5</v>
      </c>
      <c r="N62" s="127">
        <v>3</v>
      </c>
      <c r="O62" s="147">
        <v>2</v>
      </c>
      <c r="P62" s="148">
        <v>0</v>
      </c>
    </row>
    <row r="63" spans="1:16" ht="15.95" customHeight="1" x14ac:dyDescent="0.2">
      <c r="A63" s="86" t="s">
        <v>52</v>
      </c>
      <c r="B63" s="163">
        <v>47</v>
      </c>
      <c r="C63" s="126">
        <v>6</v>
      </c>
      <c r="D63" s="127">
        <v>1</v>
      </c>
      <c r="E63" s="127">
        <v>5</v>
      </c>
      <c r="F63" s="127">
        <v>35</v>
      </c>
      <c r="G63" s="127">
        <v>6</v>
      </c>
      <c r="H63" s="127">
        <v>5</v>
      </c>
      <c r="I63" s="127">
        <v>10</v>
      </c>
      <c r="J63" s="127">
        <v>4</v>
      </c>
      <c r="K63" s="127">
        <v>6</v>
      </c>
      <c r="L63" s="127">
        <v>4</v>
      </c>
      <c r="M63" s="127">
        <v>6</v>
      </c>
      <c r="N63" s="127">
        <v>6</v>
      </c>
      <c r="O63" s="147">
        <v>0</v>
      </c>
      <c r="P63" s="148">
        <v>0</v>
      </c>
    </row>
    <row r="64" spans="1:16" ht="15.95" customHeight="1" x14ac:dyDescent="0.2">
      <c r="A64" s="86" t="s">
        <v>53</v>
      </c>
      <c r="B64" s="163">
        <v>109</v>
      </c>
      <c r="C64" s="126">
        <v>22</v>
      </c>
      <c r="D64" s="127">
        <v>3</v>
      </c>
      <c r="E64" s="127">
        <v>19</v>
      </c>
      <c r="F64" s="127">
        <v>73</v>
      </c>
      <c r="G64" s="127">
        <v>13</v>
      </c>
      <c r="H64" s="127">
        <v>11</v>
      </c>
      <c r="I64" s="127">
        <v>11</v>
      </c>
      <c r="J64" s="127">
        <v>13</v>
      </c>
      <c r="K64" s="127">
        <v>14</v>
      </c>
      <c r="L64" s="127">
        <v>11</v>
      </c>
      <c r="M64" s="127">
        <v>14</v>
      </c>
      <c r="N64" s="127">
        <v>10</v>
      </c>
      <c r="O64" s="147">
        <v>4</v>
      </c>
      <c r="P64" s="148">
        <v>0</v>
      </c>
    </row>
    <row r="65" spans="1:16" ht="15.95" customHeight="1" x14ac:dyDescent="0.2">
      <c r="A65" s="86" t="s">
        <v>54</v>
      </c>
      <c r="B65" s="163">
        <v>38</v>
      </c>
      <c r="C65" s="126">
        <v>12</v>
      </c>
      <c r="D65" s="127">
        <v>4</v>
      </c>
      <c r="E65" s="127">
        <v>8</v>
      </c>
      <c r="F65" s="127">
        <v>24</v>
      </c>
      <c r="G65" s="127">
        <v>5</v>
      </c>
      <c r="H65" s="127">
        <v>5</v>
      </c>
      <c r="I65" s="127">
        <v>6</v>
      </c>
      <c r="J65" s="127">
        <v>1</v>
      </c>
      <c r="K65" s="127">
        <v>6</v>
      </c>
      <c r="L65" s="127">
        <v>1</v>
      </c>
      <c r="M65" s="127">
        <v>2</v>
      </c>
      <c r="N65" s="127">
        <v>2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65</v>
      </c>
      <c r="C66" s="126">
        <v>13</v>
      </c>
      <c r="D66" s="127">
        <v>4</v>
      </c>
      <c r="E66" s="127">
        <v>9</v>
      </c>
      <c r="F66" s="127">
        <v>43</v>
      </c>
      <c r="G66" s="127">
        <v>13</v>
      </c>
      <c r="H66" s="127">
        <v>6</v>
      </c>
      <c r="I66" s="127">
        <v>10</v>
      </c>
      <c r="J66" s="127">
        <v>4</v>
      </c>
      <c r="K66" s="127">
        <v>5</v>
      </c>
      <c r="L66" s="127">
        <v>5</v>
      </c>
      <c r="M66" s="127">
        <v>9</v>
      </c>
      <c r="N66" s="127">
        <v>9</v>
      </c>
      <c r="O66" s="147">
        <v>0</v>
      </c>
      <c r="P66" s="148">
        <v>0</v>
      </c>
    </row>
    <row r="67" spans="1:16" ht="15.95" customHeight="1" x14ac:dyDescent="0.2">
      <c r="A67" s="86" t="s">
        <v>56</v>
      </c>
      <c r="B67" s="163">
        <v>136</v>
      </c>
      <c r="C67" s="126">
        <v>38</v>
      </c>
      <c r="D67" s="127">
        <v>12</v>
      </c>
      <c r="E67" s="127">
        <v>26</v>
      </c>
      <c r="F67" s="127">
        <v>85</v>
      </c>
      <c r="G67" s="127">
        <v>18</v>
      </c>
      <c r="H67" s="127">
        <v>17</v>
      </c>
      <c r="I67" s="127">
        <v>12</v>
      </c>
      <c r="J67" s="127">
        <v>9</v>
      </c>
      <c r="K67" s="127">
        <v>13</v>
      </c>
      <c r="L67" s="127">
        <v>16</v>
      </c>
      <c r="M67" s="127">
        <v>13</v>
      </c>
      <c r="N67" s="127">
        <v>8</v>
      </c>
      <c r="O67" s="147">
        <v>5</v>
      </c>
      <c r="P67" s="148">
        <v>0</v>
      </c>
    </row>
    <row r="68" spans="1:16" ht="15.95" customHeight="1" x14ac:dyDescent="0.2">
      <c r="A68" s="86" t="s">
        <v>57</v>
      </c>
      <c r="B68" s="163">
        <v>59</v>
      </c>
      <c r="C68" s="126">
        <v>7</v>
      </c>
      <c r="D68" s="127">
        <v>3</v>
      </c>
      <c r="E68" s="127">
        <v>4</v>
      </c>
      <c r="F68" s="127">
        <v>45</v>
      </c>
      <c r="G68" s="127">
        <v>9</v>
      </c>
      <c r="H68" s="127">
        <v>7</v>
      </c>
      <c r="I68" s="127">
        <v>7</v>
      </c>
      <c r="J68" s="127">
        <v>7</v>
      </c>
      <c r="K68" s="127">
        <v>4</v>
      </c>
      <c r="L68" s="127">
        <v>11</v>
      </c>
      <c r="M68" s="127">
        <v>7</v>
      </c>
      <c r="N68" s="127">
        <v>5</v>
      </c>
      <c r="O68" s="147">
        <v>2</v>
      </c>
      <c r="P68" s="148">
        <v>0</v>
      </c>
    </row>
    <row r="69" spans="1:16" ht="15.95" customHeight="1" x14ac:dyDescent="0.2">
      <c r="A69" s="86" t="s">
        <v>58</v>
      </c>
      <c r="B69" s="163">
        <v>87</v>
      </c>
      <c r="C69" s="126">
        <v>18</v>
      </c>
      <c r="D69" s="127">
        <v>3</v>
      </c>
      <c r="E69" s="127">
        <v>15</v>
      </c>
      <c r="F69" s="127">
        <v>60</v>
      </c>
      <c r="G69" s="127">
        <v>8</v>
      </c>
      <c r="H69" s="127">
        <v>9</v>
      </c>
      <c r="I69" s="127">
        <v>9</v>
      </c>
      <c r="J69" s="127">
        <v>17</v>
      </c>
      <c r="K69" s="127">
        <v>7</v>
      </c>
      <c r="L69" s="127">
        <v>10</v>
      </c>
      <c r="M69" s="127">
        <v>9</v>
      </c>
      <c r="N69" s="127">
        <v>9</v>
      </c>
      <c r="O69" s="147">
        <v>0</v>
      </c>
      <c r="P69" s="148">
        <v>0</v>
      </c>
    </row>
    <row r="70" spans="1:16" ht="15.95" customHeight="1" x14ac:dyDescent="0.2">
      <c r="A70" s="86" t="s">
        <v>59</v>
      </c>
      <c r="B70" s="163">
        <v>28</v>
      </c>
      <c r="C70" s="126">
        <v>4</v>
      </c>
      <c r="D70" s="127">
        <v>1</v>
      </c>
      <c r="E70" s="127">
        <v>3</v>
      </c>
      <c r="F70" s="127">
        <v>22</v>
      </c>
      <c r="G70" s="127">
        <v>5</v>
      </c>
      <c r="H70" s="127">
        <v>2</v>
      </c>
      <c r="I70" s="127">
        <v>8</v>
      </c>
      <c r="J70" s="127">
        <v>3</v>
      </c>
      <c r="K70" s="127">
        <v>1</v>
      </c>
      <c r="L70" s="127">
        <v>3</v>
      </c>
      <c r="M70" s="127">
        <v>2</v>
      </c>
      <c r="N70" s="127">
        <v>2</v>
      </c>
      <c r="O70" s="147">
        <v>0</v>
      </c>
      <c r="P70" s="148">
        <v>0</v>
      </c>
    </row>
    <row r="71" spans="1:16" ht="15.95" customHeight="1" x14ac:dyDescent="0.2">
      <c r="A71" s="86" t="s">
        <v>60</v>
      </c>
      <c r="B71" s="164">
        <v>74</v>
      </c>
      <c r="C71" s="128">
        <v>14</v>
      </c>
      <c r="D71" s="129">
        <v>1</v>
      </c>
      <c r="E71" s="129">
        <v>13</v>
      </c>
      <c r="F71" s="129">
        <v>52</v>
      </c>
      <c r="G71" s="129">
        <v>9</v>
      </c>
      <c r="H71" s="129">
        <v>10</v>
      </c>
      <c r="I71" s="129">
        <v>7</v>
      </c>
      <c r="J71" s="129">
        <v>14</v>
      </c>
      <c r="K71" s="129">
        <v>4</v>
      </c>
      <c r="L71" s="129">
        <v>8</v>
      </c>
      <c r="M71" s="129">
        <v>8</v>
      </c>
      <c r="N71" s="129">
        <v>7</v>
      </c>
      <c r="O71" s="150">
        <v>1</v>
      </c>
      <c r="P71" s="151">
        <v>0</v>
      </c>
    </row>
    <row r="72" spans="1:16" ht="15.95" customHeight="1" x14ac:dyDescent="0.2">
      <c r="A72" s="87" t="s">
        <v>61</v>
      </c>
      <c r="B72" s="165">
        <v>895</v>
      </c>
      <c r="C72" s="138">
        <v>173</v>
      </c>
      <c r="D72" s="131">
        <v>40</v>
      </c>
      <c r="E72" s="131">
        <v>133</v>
      </c>
      <c r="F72" s="131">
        <v>614</v>
      </c>
      <c r="G72" s="131">
        <v>115</v>
      </c>
      <c r="H72" s="131">
        <v>103</v>
      </c>
      <c r="I72" s="131">
        <v>102</v>
      </c>
      <c r="J72" s="131">
        <v>111</v>
      </c>
      <c r="K72" s="131">
        <v>92</v>
      </c>
      <c r="L72" s="131">
        <v>91</v>
      </c>
      <c r="M72" s="131">
        <v>108</v>
      </c>
      <c r="N72" s="131">
        <v>84</v>
      </c>
      <c r="O72" s="153">
        <v>24</v>
      </c>
      <c r="P72" s="154">
        <v>0</v>
      </c>
    </row>
    <row r="73" spans="1:16" ht="15.95" customHeight="1" x14ac:dyDescent="0.2">
      <c r="A73" s="86" t="s">
        <v>62</v>
      </c>
      <c r="B73" s="163">
        <v>102</v>
      </c>
      <c r="C73" s="126">
        <v>18</v>
      </c>
      <c r="D73" s="127">
        <v>5</v>
      </c>
      <c r="E73" s="127">
        <v>13</v>
      </c>
      <c r="F73" s="127">
        <v>69</v>
      </c>
      <c r="G73" s="127">
        <v>14</v>
      </c>
      <c r="H73" s="127">
        <v>8</v>
      </c>
      <c r="I73" s="127">
        <v>12</v>
      </c>
      <c r="J73" s="127">
        <v>12</v>
      </c>
      <c r="K73" s="127">
        <v>12</v>
      </c>
      <c r="L73" s="127">
        <v>11</v>
      </c>
      <c r="M73" s="127">
        <v>15</v>
      </c>
      <c r="N73" s="127">
        <v>13</v>
      </c>
      <c r="O73" s="147">
        <v>2</v>
      </c>
      <c r="P73" s="148">
        <v>0</v>
      </c>
    </row>
    <row r="74" spans="1:16" ht="15.95" customHeight="1" x14ac:dyDescent="0.2">
      <c r="A74" s="86" t="s">
        <v>63</v>
      </c>
      <c r="B74" s="163">
        <v>78</v>
      </c>
      <c r="C74" s="126">
        <v>13</v>
      </c>
      <c r="D74" s="127">
        <v>1</v>
      </c>
      <c r="E74" s="127">
        <v>12</v>
      </c>
      <c r="F74" s="127">
        <v>54</v>
      </c>
      <c r="G74" s="127">
        <v>10</v>
      </c>
      <c r="H74" s="127">
        <v>6</v>
      </c>
      <c r="I74" s="127">
        <v>5</v>
      </c>
      <c r="J74" s="127">
        <v>10</v>
      </c>
      <c r="K74" s="127">
        <v>11</v>
      </c>
      <c r="L74" s="127">
        <v>12</v>
      </c>
      <c r="M74" s="127">
        <v>11</v>
      </c>
      <c r="N74" s="127">
        <v>6</v>
      </c>
      <c r="O74" s="147">
        <v>5</v>
      </c>
      <c r="P74" s="148">
        <v>0</v>
      </c>
    </row>
    <row r="75" spans="1:16" ht="15.95" customHeight="1" x14ac:dyDescent="0.2">
      <c r="A75" s="86" t="s">
        <v>64</v>
      </c>
      <c r="B75" s="163">
        <v>137</v>
      </c>
      <c r="C75" s="126">
        <v>34</v>
      </c>
      <c r="D75" s="127">
        <v>9</v>
      </c>
      <c r="E75" s="127">
        <v>25</v>
      </c>
      <c r="F75" s="127">
        <v>91</v>
      </c>
      <c r="G75" s="127">
        <v>21</v>
      </c>
      <c r="H75" s="127">
        <v>14</v>
      </c>
      <c r="I75" s="127">
        <v>19</v>
      </c>
      <c r="J75" s="127">
        <v>13</v>
      </c>
      <c r="K75" s="127">
        <v>13</v>
      </c>
      <c r="L75" s="127">
        <v>11</v>
      </c>
      <c r="M75" s="127">
        <v>12</v>
      </c>
      <c r="N75" s="127">
        <v>11</v>
      </c>
      <c r="O75" s="147">
        <v>1</v>
      </c>
      <c r="P75" s="148">
        <v>0</v>
      </c>
    </row>
    <row r="76" spans="1:16" ht="15.95" customHeight="1" x14ac:dyDescent="0.2">
      <c r="A76" s="86" t="s">
        <v>65</v>
      </c>
      <c r="B76" s="163">
        <v>52</v>
      </c>
      <c r="C76" s="126">
        <v>6</v>
      </c>
      <c r="D76" s="127">
        <v>3</v>
      </c>
      <c r="E76" s="127">
        <v>3</v>
      </c>
      <c r="F76" s="127">
        <v>42</v>
      </c>
      <c r="G76" s="127">
        <v>10</v>
      </c>
      <c r="H76" s="127">
        <v>11</v>
      </c>
      <c r="I76" s="127">
        <v>9</v>
      </c>
      <c r="J76" s="127">
        <v>5</v>
      </c>
      <c r="K76" s="127">
        <v>4</v>
      </c>
      <c r="L76" s="127">
        <v>3</v>
      </c>
      <c r="M76" s="127">
        <v>4</v>
      </c>
      <c r="N76" s="127">
        <v>2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18</v>
      </c>
      <c r="C77" s="126">
        <v>4</v>
      </c>
      <c r="D77" s="127">
        <v>0</v>
      </c>
      <c r="E77" s="127">
        <v>4</v>
      </c>
      <c r="F77" s="127">
        <v>12</v>
      </c>
      <c r="G77" s="127">
        <v>0</v>
      </c>
      <c r="H77" s="127">
        <v>4</v>
      </c>
      <c r="I77" s="127">
        <v>5</v>
      </c>
      <c r="J77" s="127">
        <v>2</v>
      </c>
      <c r="K77" s="127">
        <v>1</v>
      </c>
      <c r="L77" s="127">
        <v>0</v>
      </c>
      <c r="M77" s="127">
        <v>2</v>
      </c>
      <c r="N77" s="127">
        <v>1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144</v>
      </c>
      <c r="C78" s="126">
        <v>32</v>
      </c>
      <c r="D78" s="127">
        <v>8</v>
      </c>
      <c r="E78" s="127">
        <v>24</v>
      </c>
      <c r="F78" s="127">
        <v>94</v>
      </c>
      <c r="G78" s="127">
        <v>18</v>
      </c>
      <c r="H78" s="127">
        <v>21</v>
      </c>
      <c r="I78" s="127">
        <v>15</v>
      </c>
      <c r="J78" s="127">
        <v>16</v>
      </c>
      <c r="K78" s="127">
        <v>15</v>
      </c>
      <c r="L78" s="127">
        <v>9</v>
      </c>
      <c r="M78" s="127">
        <v>18</v>
      </c>
      <c r="N78" s="127">
        <v>11</v>
      </c>
      <c r="O78" s="147">
        <v>7</v>
      </c>
      <c r="P78" s="148">
        <v>0</v>
      </c>
    </row>
    <row r="79" spans="1:16" ht="15.95" customHeight="1" x14ac:dyDescent="0.2">
      <c r="A79" s="86" t="s">
        <v>68</v>
      </c>
      <c r="B79" s="163">
        <v>188</v>
      </c>
      <c r="C79" s="126">
        <v>35</v>
      </c>
      <c r="D79" s="127">
        <v>6</v>
      </c>
      <c r="E79" s="127">
        <v>29</v>
      </c>
      <c r="F79" s="127">
        <v>130</v>
      </c>
      <c r="G79" s="127">
        <v>33</v>
      </c>
      <c r="H79" s="127">
        <v>26</v>
      </c>
      <c r="I79" s="127">
        <v>21</v>
      </c>
      <c r="J79" s="127">
        <v>20</v>
      </c>
      <c r="K79" s="127">
        <v>19</v>
      </c>
      <c r="L79" s="127">
        <v>11</v>
      </c>
      <c r="M79" s="127">
        <v>23</v>
      </c>
      <c r="N79" s="127">
        <v>17</v>
      </c>
      <c r="O79" s="147">
        <v>6</v>
      </c>
      <c r="P79" s="148">
        <v>0</v>
      </c>
    </row>
    <row r="80" spans="1:16" ht="15.95" customHeight="1" x14ac:dyDescent="0.2">
      <c r="A80" s="86" t="s">
        <v>69</v>
      </c>
      <c r="B80" s="163">
        <v>96</v>
      </c>
      <c r="C80" s="126">
        <v>20</v>
      </c>
      <c r="D80" s="127">
        <v>7</v>
      </c>
      <c r="E80" s="127">
        <v>13</v>
      </c>
      <c r="F80" s="127">
        <v>66</v>
      </c>
      <c r="G80" s="127">
        <v>15</v>
      </c>
      <c r="H80" s="127">
        <v>14</v>
      </c>
      <c r="I80" s="127">
        <v>11</v>
      </c>
      <c r="J80" s="127">
        <v>9</v>
      </c>
      <c r="K80" s="127">
        <v>5</v>
      </c>
      <c r="L80" s="127">
        <v>12</v>
      </c>
      <c r="M80" s="127">
        <v>10</v>
      </c>
      <c r="N80" s="127">
        <v>9</v>
      </c>
      <c r="O80" s="147">
        <v>1</v>
      </c>
      <c r="P80" s="148">
        <v>0</v>
      </c>
    </row>
    <row r="81" spans="1:16" ht="15.95" customHeight="1" x14ac:dyDescent="0.2">
      <c r="A81" s="86" t="s">
        <v>70</v>
      </c>
      <c r="B81" s="163">
        <v>49</v>
      </c>
      <c r="C81" s="126">
        <v>3</v>
      </c>
      <c r="D81" s="127">
        <v>1</v>
      </c>
      <c r="E81" s="127">
        <v>2</v>
      </c>
      <c r="F81" s="127">
        <v>37</v>
      </c>
      <c r="G81" s="127">
        <v>7</v>
      </c>
      <c r="H81" s="127">
        <v>2</v>
      </c>
      <c r="I81" s="127">
        <v>7</v>
      </c>
      <c r="J81" s="127">
        <v>5</v>
      </c>
      <c r="K81" s="127">
        <v>10</v>
      </c>
      <c r="L81" s="127">
        <v>6</v>
      </c>
      <c r="M81" s="127">
        <v>9</v>
      </c>
      <c r="N81" s="127">
        <v>7</v>
      </c>
      <c r="O81" s="147">
        <v>2</v>
      </c>
      <c r="P81" s="148">
        <v>0</v>
      </c>
    </row>
    <row r="82" spans="1:16" ht="15.95" customHeight="1" x14ac:dyDescent="0.2">
      <c r="A82" s="86" t="s">
        <v>71</v>
      </c>
      <c r="B82" s="163">
        <v>75</v>
      </c>
      <c r="C82" s="126">
        <v>20</v>
      </c>
      <c r="D82" s="127">
        <v>5</v>
      </c>
      <c r="E82" s="127">
        <v>15</v>
      </c>
      <c r="F82" s="127">
        <v>42</v>
      </c>
      <c r="G82" s="127">
        <v>9</v>
      </c>
      <c r="H82" s="127">
        <v>10</v>
      </c>
      <c r="I82" s="127">
        <v>10</v>
      </c>
      <c r="J82" s="127">
        <v>5</v>
      </c>
      <c r="K82" s="127">
        <v>3</v>
      </c>
      <c r="L82" s="127">
        <v>5</v>
      </c>
      <c r="M82" s="127">
        <v>13</v>
      </c>
      <c r="N82" s="127">
        <v>10</v>
      </c>
      <c r="O82" s="147">
        <v>3</v>
      </c>
      <c r="P82" s="148">
        <v>0</v>
      </c>
    </row>
    <row r="83" spans="1:16" ht="15.95" customHeight="1" x14ac:dyDescent="0.2">
      <c r="A83" s="86" t="s">
        <v>72</v>
      </c>
      <c r="B83" s="163">
        <v>11</v>
      </c>
      <c r="C83" s="126">
        <v>4</v>
      </c>
      <c r="D83" s="127">
        <v>0</v>
      </c>
      <c r="E83" s="127">
        <v>4</v>
      </c>
      <c r="F83" s="127">
        <v>7</v>
      </c>
      <c r="G83" s="127">
        <v>4</v>
      </c>
      <c r="H83" s="127">
        <v>0</v>
      </c>
      <c r="I83" s="127">
        <v>1</v>
      </c>
      <c r="J83" s="127">
        <v>0</v>
      </c>
      <c r="K83" s="127">
        <v>2</v>
      </c>
      <c r="L83" s="127">
        <v>0</v>
      </c>
      <c r="M83" s="127">
        <v>0</v>
      </c>
      <c r="N83" s="127">
        <v>0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54</v>
      </c>
      <c r="C84" s="126">
        <v>15</v>
      </c>
      <c r="D84" s="127">
        <v>4</v>
      </c>
      <c r="E84" s="127">
        <v>11</v>
      </c>
      <c r="F84" s="127">
        <v>35</v>
      </c>
      <c r="G84" s="127">
        <v>2</v>
      </c>
      <c r="H84" s="127">
        <v>7</v>
      </c>
      <c r="I84" s="127">
        <v>7</v>
      </c>
      <c r="J84" s="127">
        <v>5</v>
      </c>
      <c r="K84" s="127">
        <v>6</v>
      </c>
      <c r="L84" s="127">
        <v>8</v>
      </c>
      <c r="M84" s="127">
        <v>4</v>
      </c>
      <c r="N84" s="127">
        <v>3</v>
      </c>
      <c r="O84" s="147">
        <v>1</v>
      </c>
      <c r="P84" s="148">
        <v>0</v>
      </c>
    </row>
    <row r="85" spans="1:16" ht="15.95" customHeight="1" x14ac:dyDescent="0.2">
      <c r="A85" s="86" t="s">
        <v>74</v>
      </c>
      <c r="B85" s="164">
        <v>151</v>
      </c>
      <c r="C85" s="128">
        <v>29</v>
      </c>
      <c r="D85" s="129">
        <v>10</v>
      </c>
      <c r="E85" s="129">
        <v>19</v>
      </c>
      <c r="F85" s="129">
        <v>102</v>
      </c>
      <c r="G85" s="129">
        <v>13</v>
      </c>
      <c r="H85" s="129">
        <v>14</v>
      </c>
      <c r="I85" s="129">
        <v>18</v>
      </c>
      <c r="J85" s="129">
        <v>19</v>
      </c>
      <c r="K85" s="129">
        <v>19</v>
      </c>
      <c r="L85" s="129">
        <v>19</v>
      </c>
      <c r="M85" s="129">
        <v>20</v>
      </c>
      <c r="N85" s="129">
        <v>17</v>
      </c>
      <c r="O85" s="150">
        <v>3</v>
      </c>
      <c r="P85" s="151">
        <v>0</v>
      </c>
    </row>
    <row r="86" spans="1:16" ht="15.95" customHeight="1" x14ac:dyDescent="0.2">
      <c r="A86" s="87" t="s">
        <v>75</v>
      </c>
      <c r="B86" s="165">
        <v>1155</v>
      </c>
      <c r="C86" s="138">
        <v>233</v>
      </c>
      <c r="D86" s="131">
        <v>59</v>
      </c>
      <c r="E86" s="131">
        <v>174</v>
      </c>
      <c r="F86" s="131">
        <v>781</v>
      </c>
      <c r="G86" s="131">
        <v>156</v>
      </c>
      <c r="H86" s="131">
        <v>137</v>
      </c>
      <c r="I86" s="131">
        <v>140</v>
      </c>
      <c r="J86" s="131">
        <v>121</v>
      </c>
      <c r="K86" s="131">
        <v>120</v>
      </c>
      <c r="L86" s="131">
        <v>107</v>
      </c>
      <c r="M86" s="131">
        <v>141</v>
      </c>
      <c r="N86" s="131">
        <v>107</v>
      </c>
      <c r="O86" s="153">
        <v>34</v>
      </c>
      <c r="P86" s="154">
        <v>0</v>
      </c>
    </row>
    <row r="87" spans="1:16" ht="15.95" customHeight="1" x14ac:dyDescent="0.2">
      <c r="A87" s="86" t="s">
        <v>76</v>
      </c>
      <c r="B87" s="163">
        <v>42</v>
      </c>
      <c r="C87" s="126">
        <v>7</v>
      </c>
      <c r="D87" s="127">
        <v>2</v>
      </c>
      <c r="E87" s="127">
        <v>5</v>
      </c>
      <c r="F87" s="127">
        <v>26</v>
      </c>
      <c r="G87" s="127">
        <v>6</v>
      </c>
      <c r="H87" s="127">
        <v>3</v>
      </c>
      <c r="I87" s="127">
        <v>8</v>
      </c>
      <c r="J87" s="127">
        <v>3</v>
      </c>
      <c r="K87" s="127">
        <v>3</v>
      </c>
      <c r="L87" s="127">
        <v>3</v>
      </c>
      <c r="M87" s="127">
        <v>9</v>
      </c>
      <c r="N87" s="127">
        <v>8</v>
      </c>
      <c r="O87" s="147">
        <v>1</v>
      </c>
      <c r="P87" s="148">
        <v>0</v>
      </c>
    </row>
    <row r="88" spans="1:16" ht="15.95" customHeight="1" x14ac:dyDescent="0.2">
      <c r="A88" s="86" t="s">
        <v>77</v>
      </c>
      <c r="B88" s="163">
        <v>72</v>
      </c>
      <c r="C88" s="126">
        <v>11</v>
      </c>
      <c r="D88" s="127">
        <v>1</v>
      </c>
      <c r="E88" s="127">
        <v>10</v>
      </c>
      <c r="F88" s="127">
        <v>55</v>
      </c>
      <c r="G88" s="127">
        <v>9</v>
      </c>
      <c r="H88" s="127">
        <v>16</v>
      </c>
      <c r="I88" s="127">
        <v>9</v>
      </c>
      <c r="J88" s="127">
        <v>3</v>
      </c>
      <c r="K88" s="127">
        <v>8</v>
      </c>
      <c r="L88" s="127">
        <v>10</v>
      </c>
      <c r="M88" s="127">
        <v>6</v>
      </c>
      <c r="N88" s="127">
        <v>4</v>
      </c>
      <c r="O88" s="147">
        <v>2</v>
      </c>
      <c r="P88" s="148">
        <v>0</v>
      </c>
    </row>
    <row r="89" spans="1:16" ht="15.95" customHeight="1" x14ac:dyDescent="0.2">
      <c r="A89" s="86" t="s">
        <v>78</v>
      </c>
      <c r="B89" s="163">
        <v>79</v>
      </c>
      <c r="C89" s="126">
        <v>8</v>
      </c>
      <c r="D89" s="127">
        <v>0</v>
      </c>
      <c r="E89" s="127">
        <v>8</v>
      </c>
      <c r="F89" s="127">
        <v>63</v>
      </c>
      <c r="G89" s="127">
        <v>12</v>
      </c>
      <c r="H89" s="127">
        <v>7</v>
      </c>
      <c r="I89" s="127">
        <v>19</v>
      </c>
      <c r="J89" s="127">
        <v>9</v>
      </c>
      <c r="K89" s="127">
        <v>5</v>
      </c>
      <c r="L89" s="127">
        <v>11</v>
      </c>
      <c r="M89" s="127">
        <v>8</v>
      </c>
      <c r="N89" s="127">
        <v>4</v>
      </c>
      <c r="O89" s="147">
        <v>4</v>
      </c>
      <c r="P89" s="148">
        <v>0</v>
      </c>
    </row>
    <row r="90" spans="1:16" ht="15.95" customHeight="1" x14ac:dyDescent="0.2">
      <c r="A90" s="86" t="s">
        <v>79</v>
      </c>
      <c r="B90" s="163">
        <v>32</v>
      </c>
      <c r="C90" s="126">
        <v>2</v>
      </c>
      <c r="D90" s="127">
        <v>0</v>
      </c>
      <c r="E90" s="127">
        <v>2</v>
      </c>
      <c r="F90" s="127">
        <v>29</v>
      </c>
      <c r="G90" s="127">
        <v>2</v>
      </c>
      <c r="H90" s="127">
        <v>4</v>
      </c>
      <c r="I90" s="127">
        <v>5</v>
      </c>
      <c r="J90" s="127">
        <v>7</v>
      </c>
      <c r="K90" s="127">
        <v>7</v>
      </c>
      <c r="L90" s="127">
        <v>4</v>
      </c>
      <c r="M90" s="127">
        <v>1</v>
      </c>
      <c r="N90" s="127">
        <v>1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61</v>
      </c>
      <c r="C91" s="126">
        <v>5</v>
      </c>
      <c r="D91" s="127">
        <v>0</v>
      </c>
      <c r="E91" s="127">
        <v>5</v>
      </c>
      <c r="F91" s="127">
        <v>49</v>
      </c>
      <c r="G91" s="127">
        <v>10</v>
      </c>
      <c r="H91" s="127">
        <v>8</v>
      </c>
      <c r="I91" s="127">
        <v>5</v>
      </c>
      <c r="J91" s="127">
        <v>6</v>
      </c>
      <c r="K91" s="127">
        <v>8</v>
      </c>
      <c r="L91" s="127">
        <v>12</v>
      </c>
      <c r="M91" s="127">
        <v>7</v>
      </c>
      <c r="N91" s="127">
        <v>5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63">
        <v>206</v>
      </c>
      <c r="C92" s="126">
        <v>39</v>
      </c>
      <c r="D92" s="127">
        <v>10</v>
      </c>
      <c r="E92" s="127">
        <v>29</v>
      </c>
      <c r="F92" s="127">
        <v>155</v>
      </c>
      <c r="G92" s="127">
        <v>28</v>
      </c>
      <c r="H92" s="127">
        <v>24</v>
      </c>
      <c r="I92" s="127">
        <v>18</v>
      </c>
      <c r="J92" s="127">
        <v>21</v>
      </c>
      <c r="K92" s="127">
        <v>41</v>
      </c>
      <c r="L92" s="127">
        <v>23</v>
      </c>
      <c r="M92" s="127">
        <v>12</v>
      </c>
      <c r="N92" s="127">
        <v>9</v>
      </c>
      <c r="O92" s="147">
        <v>3</v>
      </c>
      <c r="P92" s="148">
        <v>0</v>
      </c>
    </row>
    <row r="93" spans="1:16" ht="15.95" customHeight="1" x14ac:dyDescent="0.2">
      <c r="A93" s="86" t="s">
        <v>82</v>
      </c>
      <c r="B93" s="163">
        <v>132</v>
      </c>
      <c r="C93" s="126">
        <v>29</v>
      </c>
      <c r="D93" s="127">
        <v>9</v>
      </c>
      <c r="E93" s="127">
        <v>20</v>
      </c>
      <c r="F93" s="127">
        <v>94</v>
      </c>
      <c r="G93" s="127">
        <v>13</v>
      </c>
      <c r="H93" s="127">
        <v>23</v>
      </c>
      <c r="I93" s="127">
        <v>16</v>
      </c>
      <c r="J93" s="127">
        <v>14</v>
      </c>
      <c r="K93" s="127">
        <v>13</v>
      </c>
      <c r="L93" s="127">
        <v>15</v>
      </c>
      <c r="M93" s="127">
        <v>9</v>
      </c>
      <c r="N93" s="127">
        <v>8</v>
      </c>
      <c r="O93" s="147">
        <v>1</v>
      </c>
      <c r="P93" s="148">
        <v>0</v>
      </c>
    </row>
    <row r="94" spans="1:16" ht="15.95" customHeight="1" x14ac:dyDescent="0.2">
      <c r="A94" s="86" t="s">
        <v>83</v>
      </c>
      <c r="B94" s="163">
        <v>73</v>
      </c>
      <c r="C94" s="126">
        <v>19</v>
      </c>
      <c r="D94" s="127">
        <v>7</v>
      </c>
      <c r="E94" s="127">
        <v>12</v>
      </c>
      <c r="F94" s="127">
        <v>45</v>
      </c>
      <c r="G94" s="127">
        <v>7</v>
      </c>
      <c r="H94" s="127">
        <v>7</v>
      </c>
      <c r="I94" s="127">
        <v>10</v>
      </c>
      <c r="J94" s="127">
        <v>15</v>
      </c>
      <c r="K94" s="127">
        <v>2</v>
      </c>
      <c r="L94" s="127">
        <v>4</v>
      </c>
      <c r="M94" s="127">
        <v>9</v>
      </c>
      <c r="N94" s="127">
        <v>7</v>
      </c>
      <c r="O94" s="147">
        <v>2</v>
      </c>
      <c r="P94" s="148">
        <v>0</v>
      </c>
    </row>
    <row r="95" spans="1:16" ht="15.95" customHeight="1" x14ac:dyDescent="0.2">
      <c r="A95" s="86" t="s">
        <v>84</v>
      </c>
      <c r="B95" s="163">
        <v>22</v>
      </c>
      <c r="C95" s="126">
        <v>2</v>
      </c>
      <c r="D95" s="127">
        <v>1</v>
      </c>
      <c r="E95" s="127">
        <v>1</v>
      </c>
      <c r="F95" s="127">
        <v>18</v>
      </c>
      <c r="G95" s="127">
        <v>1</v>
      </c>
      <c r="H95" s="127">
        <v>2</v>
      </c>
      <c r="I95" s="127">
        <v>6</v>
      </c>
      <c r="J95" s="127">
        <v>3</v>
      </c>
      <c r="K95" s="127">
        <v>2</v>
      </c>
      <c r="L95" s="127">
        <v>4</v>
      </c>
      <c r="M95" s="127">
        <v>2</v>
      </c>
      <c r="N95" s="127">
        <v>2</v>
      </c>
      <c r="O95" s="147">
        <v>0</v>
      </c>
      <c r="P95" s="148">
        <v>0</v>
      </c>
    </row>
    <row r="96" spans="1:16" ht="15.95" customHeight="1" x14ac:dyDescent="0.2">
      <c r="A96" s="86" t="s">
        <v>85</v>
      </c>
      <c r="B96" s="163">
        <v>122</v>
      </c>
      <c r="C96" s="126">
        <v>20</v>
      </c>
      <c r="D96" s="127">
        <v>5</v>
      </c>
      <c r="E96" s="127">
        <v>15</v>
      </c>
      <c r="F96" s="127">
        <v>80</v>
      </c>
      <c r="G96" s="127">
        <v>11</v>
      </c>
      <c r="H96" s="127">
        <v>22</v>
      </c>
      <c r="I96" s="127">
        <v>16</v>
      </c>
      <c r="J96" s="127">
        <v>9</v>
      </c>
      <c r="K96" s="127">
        <v>14</v>
      </c>
      <c r="L96" s="127">
        <v>8</v>
      </c>
      <c r="M96" s="127">
        <v>22</v>
      </c>
      <c r="N96" s="127">
        <v>12</v>
      </c>
      <c r="O96" s="147">
        <v>10</v>
      </c>
      <c r="P96" s="148">
        <v>0</v>
      </c>
    </row>
    <row r="97" spans="1:16" ht="15.95" customHeight="1" x14ac:dyDescent="0.2">
      <c r="A97" s="86" t="s">
        <v>86</v>
      </c>
      <c r="B97" s="164">
        <v>91</v>
      </c>
      <c r="C97" s="128">
        <v>12</v>
      </c>
      <c r="D97" s="129">
        <v>1</v>
      </c>
      <c r="E97" s="129">
        <v>11</v>
      </c>
      <c r="F97" s="129">
        <v>72</v>
      </c>
      <c r="G97" s="129">
        <v>16</v>
      </c>
      <c r="H97" s="129">
        <v>9</v>
      </c>
      <c r="I97" s="129">
        <v>13</v>
      </c>
      <c r="J97" s="129">
        <v>14</v>
      </c>
      <c r="K97" s="129">
        <v>9</v>
      </c>
      <c r="L97" s="129">
        <v>11</v>
      </c>
      <c r="M97" s="129">
        <v>7</v>
      </c>
      <c r="N97" s="129">
        <v>6</v>
      </c>
      <c r="O97" s="150">
        <v>1</v>
      </c>
      <c r="P97" s="151">
        <v>0</v>
      </c>
    </row>
    <row r="98" spans="1:16" ht="15.95" customHeight="1" x14ac:dyDescent="0.2">
      <c r="A98" s="87" t="s">
        <v>87</v>
      </c>
      <c r="B98" s="165">
        <v>932</v>
      </c>
      <c r="C98" s="138">
        <v>154</v>
      </c>
      <c r="D98" s="131">
        <v>36</v>
      </c>
      <c r="E98" s="131">
        <v>118</v>
      </c>
      <c r="F98" s="131">
        <v>686</v>
      </c>
      <c r="G98" s="131">
        <v>115</v>
      </c>
      <c r="H98" s="131">
        <v>125</v>
      </c>
      <c r="I98" s="131">
        <v>125</v>
      </c>
      <c r="J98" s="131">
        <v>104</v>
      </c>
      <c r="K98" s="131">
        <v>112</v>
      </c>
      <c r="L98" s="131">
        <v>105</v>
      </c>
      <c r="M98" s="131">
        <v>92</v>
      </c>
      <c r="N98" s="131">
        <v>66</v>
      </c>
      <c r="O98" s="153">
        <v>26</v>
      </c>
      <c r="P98" s="154">
        <v>0</v>
      </c>
    </row>
    <row r="99" spans="1:16" ht="15.95" customHeight="1" thickBot="1" x14ac:dyDescent="0.25">
      <c r="A99" s="25" t="s">
        <v>88</v>
      </c>
      <c r="B99" s="166">
        <v>7120</v>
      </c>
      <c r="C99" s="167">
        <v>1081</v>
      </c>
      <c r="D99" s="161">
        <v>239</v>
      </c>
      <c r="E99" s="161">
        <v>842</v>
      </c>
      <c r="F99" s="161">
        <v>5163</v>
      </c>
      <c r="G99" s="161">
        <v>870</v>
      </c>
      <c r="H99" s="161">
        <v>857</v>
      </c>
      <c r="I99" s="161">
        <v>949</v>
      </c>
      <c r="J99" s="161">
        <v>853</v>
      </c>
      <c r="K99" s="161">
        <v>876</v>
      </c>
      <c r="L99" s="161">
        <v>758</v>
      </c>
      <c r="M99" s="161">
        <v>876</v>
      </c>
      <c r="N99" s="161">
        <v>602</v>
      </c>
      <c r="O99" s="161">
        <v>274</v>
      </c>
      <c r="P99" s="162">
        <v>0</v>
      </c>
    </row>
    <row r="101" spans="1:16" ht="28.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775</v>
      </c>
      <c r="C12" s="143">
        <v>40</v>
      </c>
      <c r="D12" s="124">
        <v>2</v>
      </c>
      <c r="E12" s="124">
        <v>38</v>
      </c>
      <c r="F12" s="124">
        <v>626</v>
      </c>
      <c r="G12" s="124">
        <v>89</v>
      </c>
      <c r="H12" s="124">
        <v>93</v>
      </c>
      <c r="I12" s="124">
        <v>112</v>
      </c>
      <c r="J12" s="124">
        <v>140</v>
      </c>
      <c r="K12" s="124">
        <v>107</v>
      </c>
      <c r="L12" s="124">
        <v>85</v>
      </c>
      <c r="M12" s="124">
        <v>109</v>
      </c>
      <c r="N12" s="124">
        <v>70</v>
      </c>
      <c r="O12" s="144">
        <v>39</v>
      </c>
      <c r="P12" s="145">
        <v>0</v>
      </c>
    </row>
    <row r="13" spans="1:17" ht="15.95" customHeight="1" x14ac:dyDescent="0.2">
      <c r="A13" s="86" t="s">
        <v>2</v>
      </c>
      <c r="B13" s="146">
        <v>2427</v>
      </c>
      <c r="C13" s="126">
        <v>196</v>
      </c>
      <c r="D13" s="127">
        <v>28</v>
      </c>
      <c r="E13" s="127">
        <v>168</v>
      </c>
      <c r="F13" s="127">
        <v>1847</v>
      </c>
      <c r="G13" s="127">
        <v>245</v>
      </c>
      <c r="H13" s="127">
        <v>303</v>
      </c>
      <c r="I13" s="127">
        <v>417</v>
      </c>
      <c r="J13" s="127">
        <v>308</v>
      </c>
      <c r="K13" s="127">
        <v>310</v>
      </c>
      <c r="L13" s="127">
        <v>264</v>
      </c>
      <c r="M13" s="127">
        <v>384</v>
      </c>
      <c r="N13" s="127">
        <v>238</v>
      </c>
      <c r="O13" s="147">
        <v>146</v>
      </c>
      <c r="P13" s="148">
        <v>0</v>
      </c>
    </row>
    <row r="14" spans="1:17" ht="15.95" customHeight="1" x14ac:dyDescent="0.2">
      <c r="A14" s="86" t="s">
        <v>3</v>
      </c>
      <c r="B14" s="146">
        <v>1419</v>
      </c>
      <c r="C14" s="126">
        <v>112</v>
      </c>
      <c r="D14" s="127">
        <v>25</v>
      </c>
      <c r="E14" s="127">
        <v>87</v>
      </c>
      <c r="F14" s="127">
        <v>1093</v>
      </c>
      <c r="G14" s="127">
        <v>142</v>
      </c>
      <c r="H14" s="127">
        <v>186</v>
      </c>
      <c r="I14" s="127">
        <v>232</v>
      </c>
      <c r="J14" s="127">
        <v>209</v>
      </c>
      <c r="K14" s="127">
        <v>189</v>
      </c>
      <c r="L14" s="127">
        <v>135</v>
      </c>
      <c r="M14" s="127">
        <v>214</v>
      </c>
      <c r="N14" s="127">
        <v>126</v>
      </c>
      <c r="O14" s="147">
        <v>88</v>
      </c>
      <c r="P14" s="148">
        <v>0</v>
      </c>
    </row>
    <row r="15" spans="1:17" ht="15.95" customHeight="1" x14ac:dyDescent="0.2">
      <c r="A15" s="86" t="s">
        <v>4</v>
      </c>
      <c r="B15" s="146">
        <v>2440</v>
      </c>
      <c r="C15" s="126">
        <v>236</v>
      </c>
      <c r="D15" s="127">
        <v>45</v>
      </c>
      <c r="E15" s="127">
        <v>191</v>
      </c>
      <c r="F15" s="127">
        <v>1819</v>
      </c>
      <c r="G15" s="127">
        <v>225</v>
      </c>
      <c r="H15" s="127">
        <v>311</v>
      </c>
      <c r="I15" s="127">
        <v>366</v>
      </c>
      <c r="J15" s="127">
        <v>345</v>
      </c>
      <c r="K15" s="127">
        <v>287</v>
      </c>
      <c r="L15" s="127">
        <v>285</v>
      </c>
      <c r="M15" s="127">
        <v>385</v>
      </c>
      <c r="N15" s="127">
        <v>221</v>
      </c>
      <c r="O15" s="147">
        <v>164</v>
      </c>
      <c r="P15" s="148">
        <v>0</v>
      </c>
    </row>
    <row r="16" spans="1:17" ht="15.95" customHeight="1" x14ac:dyDescent="0.2">
      <c r="A16" s="86" t="s">
        <v>5</v>
      </c>
      <c r="B16" s="146">
        <v>2022</v>
      </c>
      <c r="C16" s="126">
        <v>177</v>
      </c>
      <c r="D16" s="127">
        <v>31</v>
      </c>
      <c r="E16" s="127">
        <v>146</v>
      </c>
      <c r="F16" s="127">
        <v>1645</v>
      </c>
      <c r="G16" s="127">
        <v>177</v>
      </c>
      <c r="H16" s="127">
        <v>229</v>
      </c>
      <c r="I16" s="127">
        <v>341</v>
      </c>
      <c r="J16" s="127">
        <v>402</v>
      </c>
      <c r="K16" s="127">
        <v>324</v>
      </c>
      <c r="L16" s="127">
        <v>172</v>
      </c>
      <c r="M16" s="127">
        <v>200</v>
      </c>
      <c r="N16" s="127">
        <v>107</v>
      </c>
      <c r="O16" s="147">
        <v>93</v>
      </c>
      <c r="P16" s="148">
        <v>0</v>
      </c>
    </row>
    <row r="17" spans="1:16" ht="15.95" customHeight="1" x14ac:dyDescent="0.2">
      <c r="A17" s="86" t="s">
        <v>6</v>
      </c>
      <c r="B17" s="146">
        <v>1552</v>
      </c>
      <c r="C17" s="126">
        <v>247</v>
      </c>
      <c r="D17" s="127">
        <v>74</v>
      </c>
      <c r="E17" s="127">
        <v>173</v>
      </c>
      <c r="F17" s="127">
        <v>1060</v>
      </c>
      <c r="G17" s="127">
        <v>133</v>
      </c>
      <c r="H17" s="127">
        <v>148</v>
      </c>
      <c r="I17" s="127">
        <v>195</v>
      </c>
      <c r="J17" s="127">
        <v>203</v>
      </c>
      <c r="K17" s="127">
        <v>224</v>
      </c>
      <c r="L17" s="127">
        <v>157</v>
      </c>
      <c r="M17" s="127">
        <v>245</v>
      </c>
      <c r="N17" s="127">
        <v>148</v>
      </c>
      <c r="O17" s="147">
        <v>97</v>
      </c>
      <c r="P17" s="148">
        <v>0</v>
      </c>
    </row>
    <row r="18" spans="1:16" ht="15.95" customHeight="1" x14ac:dyDescent="0.2">
      <c r="A18" s="86" t="s">
        <v>7</v>
      </c>
      <c r="B18" s="146">
        <v>1343</v>
      </c>
      <c r="C18" s="126">
        <v>178</v>
      </c>
      <c r="D18" s="127">
        <v>42</v>
      </c>
      <c r="E18" s="127">
        <v>136</v>
      </c>
      <c r="F18" s="127">
        <v>969</v>
      </c>
      <c r="G18" s="127">
        <v>111</v>
      </c>
      <c r="H18" s="127">
        <v>134</v>
      </c>
      <c r="I18" s="127">
        <v>175</v>
      </c>
      <c r="J18" s="127">
        <v>221</v>
      </c>
      <c r="K18" s="127">
        <v>183</v>
      </c>
      <c r="L18" s="127">
        <v>145</v>
      </c>
      <c r="M18" s="127">
        <v>196</v>
      </c>
      <c r="N18" s="127">
        <v>117</v>
      </c>
      <c r="O18" s="147">
        <v>79</v>
      </c>
      <c r="P18" s="148">
        <v>0</v>
      </c>
    </row>
    <row r="19" spans="1:16" ht="15.95" customHeight="1" x14ac:dyDescent="0.2">
      <c r="A19" s="86" t="s">
        <v>8</v>
      </c>
      <c r="B19" s="149">
        <v>2123</v>
      </c>
      <c r="C19" s="128">
        <v>260</v>
      </c>
      <c r="D19" s="129">
        <v>45</v>
      </c>
      <c r="E19" s="129">
        <v>215</v>
      </c>
      <c r="F19" s="129">
        <v>1581</v>
      </c>
      <c r="G19" s="129">
        <v>144</v>
      </c>
      <c r="H19" s="129">
        <v>240</v>
      </c>
      <c r="I19" s="129">
        <v>297</v>
      </c>
      <c r="J19" s="129">
        <v>341</v>
      </c>
      <c r="K19" s="129">
        <v>331</v>
      </c>
      <c r="L19" s="129">
        <v>228</v>
      </c>
      <c r="M19" s="129">
        <v>282</v>
      </c>
      <c r="N19" s="129">
        <v>166</v>
      </c>
      <c r="O19" s="150">
        <v>116</v>
      </c>
      <c r="P19" s="151">
        <v>0</v>
      </c>
    </row>
    <row r="20" spans="1:16" ht="15.95" customHeight="1" x14ac:dyDescent="0.2">
      <c r="A20" s="87" t="s">
        <v>9</v>
      </c>
      <c r="B20" s="152">
        <v>14101</v>
      </c>
      <c r="C20" s="138">
        <v>1446</v>
      </c>
      <c r="D20" s="131">
        <v>292</v>
      </c>
      <c r="E20" s="131">
        <v>1154</v>
      </c>
      <c r="F20" s="131">
        <v>10640</v>
      </c>
      <c r="G20" s="131">
        <v>1266</v>
      </c>
      <c r="H20" s="131">
        <v>1644</v>
      </c>
      <c r="I20" s="131">
        <v>2135</v>
      </c>
      <c r="J20" s="131">
        <v>2169</v>
      </c>
      <c r="K20" s="131">
        <v>1955</v>
      </c>
      <c r="L20" s="131">
        <v>1471</v>
      </c>
      <c r="M20" s="131">
        <v>2015</v>
      </c>
      <c r="N20" s="131">
        <v>1193</v>
      </c>
      <c r="O20" s="153">
        <v>822</v>
      </c>
      <c r="P20" s="154">
        <v>0</v>
      </c>
    </row>
    <row r="21" spans="1:16" ht="15.95" customHeight="1" x14ac:dyDescent="0.2">
      <c r="A21" s="86" t="s">
        <v>10</v>
      </c>
      <c r="B21" s="155">
        <v>2773</v>
      </c>
      <c r="C21" s="126">
        <v>362</v>
      </c>
      <c r="D21" s="127">
        <v>91</v>
      </c>
      <c r="E21" s="127">
        <v>271</v>
      </c>
      <c r="F21" s="127">
        <v>1882</v>
      </c>
      <c r="G21" s="127">
        <v>239</v>
      </c>
      <c r="H21" s="127">
        <v>283</v>
      </c>
      <c r="I21" s="127">
        <v>347</v>
      </c>
      <c r="J21" s="127">
        <v>335</v>
      </c>
      <c r="K21" s="127">
        <v>358</v>
      </c>
      <c r="L21" s="127">
        <v>320</v>
      </c>
      <c r="M21" s="127">
        <v>529</v>
      </c>
      <c r="N21" s="127">
        <v>305</v>
      </c>
      <c r="O21" s="147">
        <v>224</v>
      </c>
      <c r="P21" s="148">
        <v>0</v>
      </c>
    </row>
    <row r="22" spans="1:16" ht="15.95" customHeight="1" x14ac:dyDescent="0.2">
      <c r="A22" s="86" t="s">
        <v>11</v>
      </c>
      <c r="B22" s="146">
        <v>1746</v>
      </c>
      <c r="C22" s="126">
        <v>234</v>
      </c>
      <c r="D22" s="127">
        <v>60</v>
      </c>
      <c r="E22" s="127">
        <v>174</v>
      </c>
      <c r="F22" s="127">
        <v>1204</v>
      </c>
      <c r="G22" s="127">
        <v>147</v>
      </c>
      <c r="H22" s="127">
        <v>194</v>
      </c>
      <c r="I22" s="127">
        <v>204</v>
      </c>
      <c r="J22" s="127">
        <v>229</v>
      </c>
      <c r="K22" s="127">
        <v>208</v>
      </c>
      <c r="L22" s="127">
        <v>222</v>
      </c>
      <c r="M22" s="127">
        <v>308</v>
      </c>
      <c r="N22" s="127">
        <v>186</v>
      </c>
      <c r="O22" s="147">
        <v>122</v>
      </c>
      <c r="P22" s="148">
        <v>0</v>
      </c>
    </row>
    <row r="23" spans="1:16" ht="15.95" customHeight="1" x14ac:dyDescent="0.2">
      <c r="A23" s="86" t="s">
        <v>12</v>
      </c>
      <c r="B23" s="146">
        <v>744</v>
      </c>
      <c r="C23" s="126">
        <v>85</v>
      </c>
      <c r="D23" s="127">
        <v>23</v>
      </c>
      <c r="E23" s="127">
        <v>62</v>
      </c>
      <c r="F23" s="127">
        <v>517</v>
      </c>
      <c r="G23" s="127">
        <v>71</v>
      </c>
      <c r="H23" s="127">
        <v>71</v>
      </c>
      <c r="I23" s="127">
        <v>96</v>
      </c>
      <c r="J23" s="127">
        <v>104</v>
      </c>
      <c r="K23" s="127">
        <v>89</v>
      </c>
      <c r="L23" s="127">
        <v>86</v>
      </c>
      <c r="M23" s="127">
        <v>142</v>
      </c>
      <c r="N23" s="127">
        <v>83</v>
      </c>
      <c r="O23" s="147">
        <v>59</v>
      </c>
      <c r="P23" s="148">
        <v>0</v>
      </c>
    </row>
    <row r="24" spans="1:16" ht="15.95" customHeight="1" x14ac:dyDescent="0.2">
      <c r="A24" s="86" t="s">
        <v>13</v>
      </c>
      <c r="B24" s="146">
        <v>984</v>
      </c>
      <c r="C24" s="126">
        <v>108</v>
      </c>
      <c r="D24" s="127">
        <v>16</v>
      </c>
      <c r="E24" s="127">
        <v>92</v>
      </c>
      <c r="F24" s="127">
        <v>716</v>
      </c>
      <c r="G24" s="127">
        <v>74</v>
      </c>
      <c r="H24" s="127">
        <v>102</v>
      </c>
      <c r="I24" s="127">
        <v>126</v>
      </c>
      <c r="J24" s="127">
        <v>151</v>
      </c>
      <c r="K24" s="127">
        <v>153</v>
      </c>
      <c r="L24" s="127">
        <v>110</v>
      </c>
      <c r="M24" s="127">
        <v>160</v>
      </c>
      <c r="N24" s="127">
        <v>104</v>
      </c>
      <c r="O24" s="147">
        <v>56</v>
      </c>
      <c r="P24" s="148">
        <v>0</v>
      </c>
    </row>
    <row r="25" spans="1:16" ht="15.95" customHeight="1" x14ac:dyDescent="0.2">
      <c r="A25" s="86" t="s">
        <v>14</v>
      </c>
      <c r="B25" s="146">
        <v>1861</v>
      </c>
      <c r="C25" s="126">
        <v>304</v>
      </c>
      <c r="D25" s="127">
        <v>98</v>
      </c>
      <c r="E25" s="127">
        <v>206</v>
      </c>
      <c r="F25" s="127">
        <v>1227</v>
      </c>
      <c r="G25" s="127">
        <v>160</v>
      </c>
      <c r="H25" s="127">
        <v>176</v>
      </c>
      <c r="I25" s="127">
        <v>215</v>
      </c>
      <c r="J25" s="127">
        <v>252</v>
      </c>
      <c r="K25" s="127">
        <v>231</v>
      </c>
      <c r="L25" s="127">
        <v>193</v>
      </c>
      <c r="M25" s="127">
        <v>330</v>
      </c>
      <c r="N25" s="127">
        <v>197</v>
      </c>
      <c r="O25" s="147">
        <v>133</v>
      </c>
      <c r="P25" s="148">
        <v>0</v>
      </c>
    </row>
    <row r="26" spans="1:16" ht="15.95" customHeight="1" x14ac:dyDescent="0.2">
      <c r="A26" s="86" t="s">
        <v>15</v>
      </c>
      <c r="B26" s="146">
        <v>1045</v>
      </c>
      <c r="C26" s="126">
        <v>181</v>
      </c>
      <c r="D26" s="127">
        <v>45</v>
      </c>
      <c r="E26" s="127">
        <v>136</v>
      </c>
      <c r="F26" s="127">
        <v>699</v>
      </c>
      <c r="G26" s="127">
        <v>100</v>
      </c>
      <c r="H26" s="127">
        <v>105</v>
      </c>
      <c r="I26" s="127">
        <v>121</v>
      </c>
      <c r="J26" s="127">
        <v>121</v>
      </c>
      <c r="K26" s="127">
        <v>137</v>
      </c>
      <c r="L26" s="127">
        <v>115</v>
      </c>
      <c r="M26" s="127">
        <v>165</v>
      </c>
      <c r="N26" s="127">
        <v>108</v>
      </c>
      <c r="O26" s="147">
        <v>57</v>
      </c>
      <c r="P26" s="148">
        <v>0</v>
      </c>
    </row>
    <row r="27" spans="1:16" ht="15.95" customHeight="1" x14ac:dyDescent="0.2">
      <c r="A27" s="88" t="s">
        <v>16</v>
      </c>
      <c r="B27" s="149">
        <v>2241</v>
      </c>
      <c r="C27" s="128">
        <v>254</v>
      </c>
      <c r="D27" s="129">
        <v>49</v>
      </c>
      <c r="E27" s="129">
        <v>205</v>
      </c>
      <c r="F27" s="129">
        <v>1610</v>
      </c>
      <c r="G27" s="129">
        <v>206</v>
      </c>
      <c r="H27" s="129">
        <v>268</v>
      </c>
      <c r="I27" s="129">
        <v>318</v>
      </c>
      <c r="J27" s="129">
        <v>283</v>
      </c>
      <c r="K27" s="129">
        <v>282</v>
      </c>
      <c r="L27" s="129">
        <v>253</v>
      </c>
      <c r="M27" s="129">
        <v>377</v>
      </c>
      <c r="N27" s="129">
        <v>225</v>
      </c>
      <c r="O27" s="150">
        <v>152</v>
      </c>
      <c r="P27" s="151">
        <v>0</v>
      </c>
    </row>
    <row r="28" spans="1:16" ht="15.95" customHeight="1" x14ac:dyDescent="0.2">
      <c r="A28" s="89" t="s">
        <v>17</v>
      </c>
      <c r="B28" s="152">
        <v>11394</v>
      </c>
      <c r="C28" s="138">
        <v>1528</v>
      </c>
      <c r="D28" s="131">
        <v>382</v>
      </c>
      <c r="E28" s="131">
        <v>1146</v>
      </c>
      <c r="F28" s="131">
        <v>7855</v>
      </c>
      <c r="G28" s="131">
        <v>997</v>
      </c>
      <c r="H28" s="131">
        <v>1199</v>
      </c>
      <c r="I28" s="131">
        <v>1427</v>
      </c>
      <c r="J28" s="131">
        <v>1475</v>
      </c>
      <c r="K28" s="131">
        <v>1458</v>
      </c>
      <c r="L28" s="131">
        <v>1299</v>
      </c>
      <c r="M28" s="131">
        <v>2011</v>
      </c>
      <c r="N28" s="131">
        <v>1208</v>
      </c>
      <c r="O28" s="153">
        <v>803</v>
      </c>
      <c r="P28" s="154">
        <v>0</v>
      </c>
    </row>
    <row r="29" spans="1:16" ht="15.95" customHeight="1" x14ac:dyDescent="0.2">
      <c r="A29" s="86" t="s">
        <v>18</v>
      </c>
      <c r="B29" s="155">
        <v>730</v>
      </c>
      <c r="C29" s="126">
        <v>89</v>
      </c>
      <c r="D29" s="127">
        <v>28</v>
      </c>
      <c r="E29" s="127">
        <v>61</v>
      </c>
      <c r="F29" s="127">
        <v>496</v>
      </c>
      <c r="G29" s="127">
        <v>68</v>
      </c>
      <c r="H29" s="127">
        <v>71</v>
      </c>
      <c r="I29" s="127">
        <v>96</v>
      </c>
      <c r="J29" s="127">
        <v>84</v>
      </c>
      <c r="K29" s="127">
        <v>98</v>
      </c>
      <c r="L29" s="127">
        <v>79</v>
      </c>
      <c r="M29" s="127">
        <v>145</v>
      </c>
      <c r="N29" s="127">
        <v>88</v>
      </c>
      <c r="O29" s="147">
        <v>57</v>
      </c>
      <c r="P29" s="148">
        <v>0</v>
      </c>
    </row>
    <row r="30" spans="1:16" ht="15.95" customHeight="1" x14ac:dyDescent="0.2">
      <c r="A30" s="86" t="s">
        <v>19</v>
      </c>
      <c r="B30" s="146">
        <v>1116</v>
      </c>
      <c r="C30" s="126">
        <v>105</v>
      </c>
      <c r="D30" s="127">
        <v>22</v>
      </c>
      <c r="E30" s="127">
        <v>83</v>
      </c>
      <c r="F30" s="127">
        <v>792</v>
      </c>
      <c r="G30" s="127">
        <v>104</v>
      </c>
      <c r="H30" s="127">
        <v>115</v>
      </c>
      <c r="I30" s="127">
        <v>177</v>
      </c>
      <c r="J30" s="127">
        <v>148</v>
      </c>
      <c r="K30" s="127">
        <v>149</v>
      </c>
      <c r="L30" s="127">
        <v>99</v>
      </c>
      <c r="M30" s="127">
        <v>219</v>
      </c>
      <c r="N30" s="127">
        <v>137</v>
      </c>
      <c r="O30" s="147">
        <v>82</v>
      </c>
      <c r="P30" s="148">
        <v>0</v>
      </c>
    </row>
    <row r="31" spans="1:16" ht="15.95" customHeight="1" x14ac:dyDescent="0.2">
      <c r="A31" s="86" t="s">
        <v>20</v>
      </c>
      <c r="B31" s="146">
        <v>493</v>
      </c>
      <c r="C31" s="126">
        <v>66</v>
      </c>
      <c r="D31" s="127">
        <v>11</v>
      </c>
      <c r="E31" s="127">
        <v>55</v>
      </c>
      <c r="F31" s="127">
        <v>329</v>
      </c>
      <c r="G31" s="127">
        <v>53</v>
      </c>
      <c r="H31" s="127">
        <v>43</v>
      </c>
      <c r="I31" s="127">
        <v>47</v>
      </c>
      <c r="J31" s="127">
        <v>55</v>
      </c>
      <c r="K31" s="127">
        <v>62</v>
      </c>
      <c r="L31" s="127">
        <v>69</v>
      </c>
      <c r="M31" s="127">
        <v>98</v>
      </c>
      <c r="N31" s="127">
        <v>68</v>
      </c>
      <c r="O31" s="147">
        <v>30</v>
      </c>
      <c r="P31" s="148">
        <v>0</v>
      </c>
    </row>
    <row r="32" spans="1:16" ht="15.95" customHeight="1" x14ac:dyDescent="0.2">
      <c r="A32" s="86" t="s">
        <v>21</v>
      </c>
      <c r="B32" s="146">
        <v>1248</v>
      </c>
      <c r="C32" s="126">
        <v>145</v>
      </c>
      <c r="D32" s="127">
        <v>54</v>
      </c>
      <c r="E32" s="127">
        <v>91</v>
      </c>
      <c r="F32" s="127">
        <v>892</v>
      </c>
      <c r="G32" s="127">
        <v>131</v>
      </c>
      <c r="H32" s="127">
        <v>149</v>
      </c>
      <c r="I32" s="127">
        <v>160</v>
      </c>
      <c r="J32" s="127">
        <v>167</v>
      </c>
      <c r="K32" s="127">
        <v>157</v>
      </c>
      <c r="L32" s="127">
        <v>128</v>
      </c>
      <c r="M32" s="127">
        <v>211</v>
      </c>
      <c r="N32" s="127">
        <v>127</v>
      </c>
      <c r="O32" s="147">
        <v>84</v>
      </c>
      <c r="P32" s="148">
        <v>0</v>
      </c>
    </row>
    <row r="33" spans="1:16" ht="15.95" customHeight="1" x14ac:dyDescent="0.2">
      <c r="A33" s="86" t="s">
        <v>22</v>
      </c>
      <c r="B33" s="146">
        <v>1072</v>
      </c>
      <c r="C33" s="126">
        <v>139</v>
      </c>
      <c r="D33" s="127">
        <v>31</v>
      </c>
      <c r="E33" s="127">
        <v>108</v>
      </c>
      <c r="F33" s="127">
        <v>710</v>
      </c>
      <c r="G33" s="127">
        <v>82</v>
      </c>
      <c r="H33" s="127">
        <v>113</v>
      </c>
      <c r="I33" s="127">
        <v>130</v>
      </c>
      <c r="J33" s="127">
        <v>130</v>
      </c>
      <c r="K33" s="127">
        <v>137</v>
      </c>
      <c r="L33" s="127">
        <v>118</v>
      </c>
      <c r="M33" s="127">
        <v>223</v>
      </c>
      <c r="N33" s="127">
        <v>118</v>
      </c>
      <c r="O33" s="147">
        <v>105</v>
      </c>
      <c r="P33" s="148">
        <v>0</v>
      </c>
    </row>
    <row r="34" spans="1:16" ht="15.95" customHeight="1" x14ac:dyDescent="0.2">
      <c r="A34" s="86" t="s">
        <v>23</v>
      </c>
      <c r="B34" s="146">
        <v>1284</v>
      </c>
      <c r="C34" s="126">
        <v>127</v>
      </c>
      <c r="D34" s="127">
        <v>16</v>
      </c>
      <c r="E34" s="127">
        <v>111</v>
      </c>
      <c r="F34" s="127">
        <v>893</v>
      </c>
      <c r="G34" s="127">
        <v>120</v>
      </c>
      <c r="H34" s="127">
        <v>147</v>
      </c>
      <c r="I34" s="127">
        <v>146</v>
      </c>
      <c r="J34" s="127">
        <v>176</v>
      </c>
      <c r="K34" s="127">
        <v>159</v>
      </c>
      <c r="L34" s="127">
        <v>145</v>
      </c>
      <c r="M34" s="127">
        <v>264</v>
      </c>
      <c r="N34" s="127">
        <v>145</v>
      </c>
      <c r="O34" s="147">
        <v>119</v>
      </c>
      <c r="P34" s="148">
        <v>0</v>
      </c>
    </row>
    <row r="35" spans="1:16" ht="15.95" customHeight="1" x14ac:dyDescent="0.2">
      <c r="A35" s="86" t="s">
        <v>24</v>
      </c>
      <c r="B35" s="146">
        <v>3831</v>
      </c>
      <c r="C35" s="126">
        <v>378</v>
      </c>
      <c r="D35" s="127">
        <v>83</v>
      </c>
      <c r="E35" s="127">
        <v>295</v>
      </c>
      <c r="F35" s="127">
        <v>2537</v>
      </c>
      <c r="G35" s="127">
        <v>273</v>
      </c>
      <c r="H35" s="127">
        <v>378</v>
      </c>
      <c r="I35" s="127">
        <v>450</v>
      </c>
      <c r="J35" s="127">
        <v>433</v>
      </c>
      <c r="K35" s="127">
        <v>485</v>
      </c>
      <c r="L35" s="127">
        <v>518</v>
      </c>
      <c r="M35" s="127">
        <v>916</v>
      </c>
      <c r="N35" s="127">
        <v>567</v>
      </c>
      <c r="O35" s="147">
        <v>349</v>
      </c>
      <c r="P35" s="148">
        <v>0</v>
      </c>
    </row>
    <row r="36" spans="1:16" ht="15.95" customHeight="1" x14ac:dyDescent="0.2">
      <c r="A36" s="86" t="s">
        <v>25</v>
      </c>
      <c r="B36" s="146">
        <v>839</v>
      </c>
      <c r="C36" s="126">
        <v>99</v>
      </c>
      <c r="D36" s="127">
        <v>16</v>
      </c>
      <c r="E36" s="127">
        <v>83</v>
      </c>
      <c r="F36" s="127">
        <v>578</v>
      </c>
      <c r="G36" s="127">
        <v>89</v>
      </c>
      <c r="H36" s="127">
        <v>100</v>
      </c>
      <c r="I36" s="127">
        <v>105</v>
      </c>
      <c r="J36" s="127">
        <v>96</v>
      </c>
      <c r="K36" s="127">
        <v>83</v>
      </c>
      <c r="L36" s="127">
        <v>105</v>
      </c>
      <c r="M36" s="127">
        <v>162</v>
      </c>
      <c r="N36" s="127">
        <v>106</v>
      </c>
      <c r="O36" s="147">
        <v>56</v>
      </c>
      <c r="P36" s="148">
        <v>0</v>
      </c>
    </row>
    <row r="37" spans="1:16" ht="15.95" customHeight="1" x14ac:dyDescent="0.2">
      <c r="A37" s="88" t="s">
        <v>26</v>
      </c>
      <c r="B37" s="149">
        <v>1873</v>
      </c>
      <c r="C37" s="128">
        <v>178</v>
      </c>
      <c r="D37" s="129">
        <v>34</v>
      </c>
      <c r="E37" s="129">
        <v>144</v>
      </c>
      <c r="F37" s="129">
        <v>1376</v>
      </c>
      <c r="G37" s="129">
        <v>152</v>
      </c>
      <c r="H37" s="129">
        <v>215</v>
      </c>
      <c r="I37" s="129">
        <v>262</v>
      </c>
      <c r="J37" s="129">
        <v>271</v>
      </c>
      <c r="K37" s="129">
        <v>253</v>
      </c>
      <c r="L37" s="129">
        <v>223</v>
      </c>
      <c r="M37" s="129">
        <v>319</v>
      </c>
      <c r="N37" s="129">
        <v>183</v>
      </c>
      <c r="O37" s="150">
        <v>136</v>
      </c>
      <c r="P37" s="151">
        <v>0</v>
      </c>
    </row>
    <row r="38" spans="1:16" ht="15.95" customHeight="1" x14ac:dyDescent="0.2">
      <c r="A38" s="89" t="s">
        <v>27</v>
      </c>
      <c r="B38" s="156">
        <v>12486</v>
      </c>
      <c r="C38" s="138">
        <v>1326</v>
      </c>
      <c r="D38" s="131">
        <v>295</v>
      </c>
      <c r="E38" s="131">
        <v>1031</v>
      </c>
      <c r="F38" s="131">
        <v>8603</v>
      </c>
      <c r="G38" s="131">
        <v>1072</v>
      </c>
      <c r="H38" s="131">
        <v>1331</v>
      </c>
      <c r="I38" s="131">
        <v>1573</v>
      </c>
      <c r="J38" s="131">
        <v>1560</v>
      </c>
      <c r="K38" s="131">
        <v>1583</v>
      </c>
      <c r="L38" s="131">
        <v>1484</v>
      </c>
      <c r="M38" s="131">
        <v>2557</v>
      </c>
      <c r="N38" s="131">
        <v>1539</v>
      </c>
      <c r="O38" s="153">
        <v>1018</v>
      </c>
      <c r="P38" s="154">
        <v>0</v>
      </c>
    </row>
    <row r="39" spans="1:16" ht="15.95" customHeight="1" x14ac:dyDescent="0.2">
      <c r="A39" s="86" t="s">
        <v>28</v>
      </c>
      <c r="B39" s="155">
        <v>2725</v>
      </c>
      <c r="C39" s="126">
        <v>350</v>
      </c>
      <c r="D39" s="127">
        <v>105</v>
      </c>
      <c r="E39" s="127">
        <v>245</v>
      </c>
      <c r="F39" s="127">
        <v>1674</v>
      </c>
      <c r="G39" s="127">
        <v>221</v>
      </c>
      <c r="H39" s="127">
        <v>243</v>
      </c>
      <c r="I39" s="127">
        <v>268</v>
      </c>
      <c r="J39" s="127">
        <v>297</v>
      </c>
      <c r="K39" s="127">
        <v>313</v>
      </c>
      <c r="L39" s="127">
        <v>332</v>
      </c>
      <c r="M39" s="127">
        <v>701</v>
      </c>
      <c r="N39" s="127">
        <v>359</v>
      </c>
      <c r="O39" s="147">
        <v>342</v>
      </c>
      <c r="P39" s="148">
        <v>0</v>
      </c>
    </row>
    <row r="40" spans="1:16" ht="15.95" customHeight="1" x14ac:dyDescent="0.2">
      <c r="A40" s="86" t="s">
        <v>29</v>
      </c>
      <c r="B40" s="146">
        <v>2626</v>
      </c>
      <c r="C40" s="126">
        <v>379</v>
      </c>
      <c r="D40" s="127">
        <v>114</v>
      </c>
      <c r="E40" s="127">
        <v>265</v>
      </c>
      <c r="F40" s="127">
        <v>1680</v>
      </c>
      <c r="G40" s="127">
        <v>214</v>
      </c>
      <c r="H40" s="127">
        <v>211</v>
      </c>
      <c r="I40" s="127">
        <v>286</v>
      </c>
      <c r="J40" s="127">
        <v>320</v>
      </c>
      <c r="K40" s="127">
        <v>332</v>
      </c>
      <c r="L40" s="127">
        <v>317</v>
      </c>
      <c r="M40" s="127">
        <v>567</v>
      </c>
      <c r="N40" s="127">
        <v>313</v>
      </c>
      <c r="O40" s="147">
        <v>254</v>
      </c>
      <c r="P40" s="148">
        <v>0</v>
      </c>
    </row>
    <row r="41" spans="1:16" ht="15.95" customHeight="1" x14ac:dyDescent="0.2">
      <c r="A41" s="86" t="s">
        <v>30</v>
      </c>
      <c r="B41" s="146">
        <v>2765</v>
      </c>
      <c r="C41" s="126">
        <v>310</v>
      </c>
      <c r="D41" s="127">
        <v>66</v>
      </c>
      <c r="E41" s="127">
        <v>244</v>
      </c>
      <c r="F41" s="127">
        <v>1995</v>
      </c>
      <c r="G41" s="127">
        <v>276</v>
      </c>
      <c r="H41" s="127">
        <v>297</v>
      </c>
      <c r="I41" s="127">
        <v>415</v>
      </c>
      <c r="J41" s="127">
        <v>345</v>
      </c>
      <c r="K41" s="127">
        <v>356</v>
      </c>
      <c r="L41" s="127">
        <v>306</v>
      </c>
      <c r="M41" s="127">
        <v>460</v>
      </c>
      <c r="N41" s="127">
        <v>276</v>
      </c>
      <c r="O41" s="147">
        <v>184</v>
      </c>
      <c r="P41" s="148">
        <v>0</v>
      </c>
    </row>
    <row r="42" spans="1:16" ht="15.95" customHeight="1" x14ac:dyDescent="0.2">
      <c r="A42" s="86" t="s">
        <v>31</v>
      </c>
      <c r="B42" s="146">
        <v>3305</v>
      </c>
      <c r="C42" s="126">
        <v>448</v>
      </c>
      <c r="D42" s="127">
        <v>107</v>
      </c>
      <c r="E42" s="127">
        <v>341</v>
      </c>
      <c r="F42" s="127">
        <v>2158</v>
      </c>
      <c r="G42" s="127">
        <v>285</v>
      </c>
      <c r="H42" s="127">
        <v>313</v>
      </c>
      <c r="I42" s="127">
        <v>327</v>
      </c>
      <c r="J42" s="127">
        <v>391</v>
      </c>
      <c r="K42" s="127">
        <v>422</v>
      </c>
      <c r="L42" s="127">
        <v>420</v>
      </c>
      <c r="M42" s="127">
        <v>699</v>
      </c>
      <c r="N42" s="127">
        <v>395</v>
      </c>
      <c r="O42" s="147">
        <v>304</v>
      </c>
      <c r="P42" s="148">
        <v>0</v>
      </c>
    </row>
    <row r="43" spans="1:16" ht="15.95" customHeight="1" x14ac:dyDescent="0.2">
      <c r="A43" s="86" t="s">
        <v>32</v>
      </c>
      <c r="B43" s="157">
        <v>1196</v>
      </c>
      <c r="C43" s="134">
        <v>141</v>
      </c>
      <c r="D43" s="135">
        <v>50</v>
      </c>
      <c r="E43" s="135">
        <v>91</v>
      </c>
      <c r="F43" s="135">
        <v>804</v>
      </c>
      <c r="G43" s="135">
        <v>93</v>
      </c>
      <c r="H43" s="135">
        <v>112</v>
      </c>
      <c r="I43" s="135">
        <v>143</v>
      </c>
      <c r="J43" s="135">
        <v>146</v>
      </c>
      <c r="K43" s="135">
        <v>161</v>
      </c>
      <c r="L43" s="135">
        <v>149</v>
      </c>
      <c r="M43" s="135">
        <v>251</v>
      </c>
      <c r="N43" s="135">
        <v>131</v>
      </c>
      <c r="O43" s="158">
        <v>120</v>
      </c>
      <c r="P43" s="159">
        <v>0</v>
      </c>
    </row>
    <row r="44" spans="1:16" ht="15.95" customHeight="1" x14ac:dyDescent="0.2">
      <c r="A44" s="86" t="s">
        <v>33</v>
      </c>
      <c r="B44" s="146">
        <v>1861</v>
      </c>
      <c r="C44" s="126">
        <v>225</v>
      </c>
      <c r="D44" s="127">
        <v>42</v>
      </c>
      <c r="E44" s="127">
        <v>183</v>
      </c>
      <c r="F44" s="127">
        <v>1279</v>
      </c>
      <c r="G44" s="127">
        <v>173</v>
      </c>
      <c r="H44" s="127">
        <v>183</v>
      </c>
      <c r="I44" s="127">
        <v>208</v>
      </c>
      <c r="J44" s="127">
        <v>246</v>
      </c>
      <c r="K44" s="127">
        <v>236</v>
      </c>
      <c r="L44" s="127">
        <v>233</v>
      </c>
      <c r="M44" s="127">
        <v>357</v>
      </c>
      <c r="N44" s="127">
        <v>209</v>
      </c>
      <c r="O44" s="147">
        <v>148</v>
      </c>
      <c r="P44" s="148">
        <v>0</v>
      </c>
    </row>
    <row r="45" spans="1:16" ht="15.95" customHeight="1" x14ac:dyDescent="0.2">
      <c r="A45" s="88" t="s">
        <v>34</v>
      </c>
      <c r="B45" s="149">
        <v>865</v>
      </c>
      <c r="C45" s="128">
        <v>91</v>
      </c>
      <c r="D45" s="129">
        <v>16</v>
      </c>
      <c r="E45" s="129">
        <v>75</v>
      </c>
      <c r="F45" s="129">
        <v>568</v>
      </c>
      <c r="G45" s="129">
        <v>72</v>
      </c>
      <c r="H45" s="129">
        <v>83</v>
      </c>
      <c r="I45" s="129">
        <v>105</v>
      </c>
      <c r="J45" s="129">
        <v>115</v>
      </c>
      <c r="K45" s="129">
        <v>97</v>
      </c>
      <c r="L45" s="129">
        <v>96</v>
      </c>
      <c r="M45" s="129">
        <v>206</v>
      </c>
      <c r="N45" s="129">
        <v>108</v>
      </c>
      <c r="O45" s="150">
        <v>98</v>
      </c>
      <c r="P45" s="151">
        <v>0</v>
      </c>
    </row>
    <row r="46" spans="1:16" ht="15.95" customHeight="1" x14ac:dyDescent="0.2">
      <c r="A46" s="89" t="s">
        <v>35</v>
      </c>
      <c r="B46" s="152">
        <v>15343</v>
      </c>
      <c r="C46" s="138">
        <v>1944</v>
      </c>
      <c r="D46" s="131">
        <v>500</v>
      </c>
      <c r="E46" s="131">
        <v>1444</v>
      </c>
      <c r="F46" s="131">
        <v>10158</v>
      </c>
      <c r="G46" s="131">
        <v>1334</v>
      </c>
      <c r="H46" s="131">
        <v>1442</v>
      </c>
      <c r="I46" s="131">
        <v>1752</v>
      </c>
      <c r="J46" s="131">
        <v>1860</v>
      </c>
      <c r="K46" s="131">
        <v>1917</v>
      </c>
      <c r="L46" s="131">
        <v>1853</v>
      </c>
      <c r="M46" s="131">
        <v>3241</v>
      </c>
      <c r="N46" s="131">
        <v>1791</v>
      </c>
      <c r="O46" s="153">
        <v>1450</v>
      </c>
      <c r="P46" s="154">
        <v>0</v>
      </c>
    </row>
    <row r="47" spans="1:16" ht="15.95" customHeight="1" x14ac:dyDescent="0.2">
      <c r="A47" s="86" t="s">
        <v>36</v>
      </c>
      <c r="B47" s="155">
        <v>742</v>
      </c>
      <c r="C47" s="126">
        <v>80</v>
      </c>
      <c r="D47" s="127">
        <v>13</v>
      </c>
      <c r="E47" s="127">
        <v>67</v>
      </c>
      <c r="F47" s="127">
        <v>511</v>
      </c>
      <c r="G47" s="127">
        <v>55</v>
      </c>
      <c r="H47" s="127">
        <v>84</v>
      </c>
      <c r="I47" s="127">
        <v>106</v>
      </c>
      <c r="J47" s="127">
        <v>93</v>
      </c>
      <c r="K47" s="127">
        <v>93</v>
      </c>
      <c r="L47" s="127">
        <v>80</v>
      </c>
      <c r="M47" s="127">
        <v>151</v>
      </c>
      <c r="N47" s="127">
        <v>91</v>
      </c>
      <c r="O47" s="147">
        <v>60</v>
      </c>
      <c r="P47" s="148">
        <v>0</v>
      </c>
    </row>
    <row r="48" spans="1:16" ht="15.95" customHeight="1" x14ac:dyDescent="0.2">
      <c r="A48" s="86" t="s">
        <v>37</v>
      </c>
      <c r="B48" s="146">
        <v>2583</v>
      </c>
      <c r="C48" s="126">
        <v>301</v>
      </c>
      <c r="D48" s="127">
        <v>59</v>
      </c>
      <c r="E48" s="127">
        <v>242</v>
      </c>
      <c r="F48" s="127">
        <v>1681</v>
      </c>
      <c r="G48" s="127">
        <v>221</v>
      </c>
      <c r="H48" s="127">
        <v>302</v>
      </c>
      <c r="I48" s="127">
        <v>280</v>
      </c>
      <c r="J48" s="127">
        <v>274</v>
      </c>
      <c r="K48" s="127">
        <v>271</v>
      </c>
      <c r="L48" s="127">
        <v>333</v>
      </c>
      <c r="M48" s="127">
        <v>601</v>
      </c>
      <c r="N48" s="127">
        <v>358</v>
      </c>
      <c r="O48" s="147">
        <v>243</v>
      </c>
      <c r="P48" s="148">
        <v>0</v>
      </c>
    </row>
    <row r="49" spans="1:16" ht="15.95" customHeight="1" x14ac:dyDescent="0.2">
      <c r="A49" s="86" t="s">
        <v>38</v>
      </c>
      <c r="B49" s="146">
        <v>1046</v>
      </c>
      <c r="C49" s="126">
        <v>138</v>
      </c>
      <c r="D49" s="127">
        <v>26</v>
      </c>
      <c r="E49" s="127">
        <v>112</v>
      </c>
      <c r="F49" s="127">
        <v>726</v>
      </c>
      <c r="G49" s="127">
        <v>106</v>
      </c>
      <c r="H49" s="127">
        <v>108</v>
      </c>
      <c r="I49" s="127">
        <v>116</v>
      </c>
      <c r="J49" s="127">
        <v>143</v>
      </c>
      <c r="K49" s="127">
        <v>131</v>
      </c>
      <c r="L49" s="127">
        <v>122</v>
      </c>
      <c r="M49" s="127">
        <v>182</v>
      </c>
      <c r="N49" s="127">
        <v>110</v>
      </c>
      <c r="O49" s="147">
        <v>72</v>
      </c>
      <c r="P49" s="148">
        <v>0</v>
      </c>
    </row>
    <row r="50" spans="1:16" ht="15.95" customHeight="1" x14ac:dyDescent="0.2">
      <c r="A50" s="86" t="s">
        <v>39</v>
      </c>
      <c r="B50" s="146">
        <v>1066</v>
      </c>
      <c r="C50" s="126">
        <v>108</v>
      </c>
      <c r="D50" s="127">
        <v>15</v>
      </c>
      <c r="E50" s="127">
        <v>93</v>
      </c>
      <c r="F50" s="127">
        <v>733</v>
      </c>
      <c r="G50" s="127">
        <v>87</v>
      </c>
      <c r="H50" s="127">
        <v>100</v>
      </c>
      <c r="I50" s="127">
        <v>138</v>
      </c>
      <c r="J50" s="127">
        <v>122</v>
      </c>
      <c r="K50" s="127">
        <v>132</v>
      </c>
      <c r="L50" s="127">
        <v>154</v>
      </c>
      <c r="M50" s="127">
        <v>225</v>
      </c>
      <c r="N50" s="127">
        <v>142</v>
      </c>
      <c r="O50" s="147">
        <v>83</v>
      </c>
      <c r="P50" s="148">
        <v>0</v>
      </c>
    </row>
    <row r="51" spans="1:16" ht="15.95" customHeight="1" x14ac:dyDescent="0.2">
      <c r="A51" s="86" t="s">
        <v>40</v>
      </c>
      <c r="B51" s="146">
        <v>2096</v>
      </c>
      <c r="C51" s="126">
        <v>271</v>
      </c>
      <c r="D51" s="127">
        <v>77</v>
      </c>
      <c r="E51" s="127">
        <v>194</v>
      </c>
      <c r="F51" s="127">
        <v>1414</v>
      </c>
      <c r="G51" s="127">
        <v>194</v>
      </c>
      <c r="H51" s="127">
        <v>206</v>
      </c>
      <c r="I51" s="127">
        <v>264</v>
      </c>
      <c r="J51" s="127">
        <v>250</v>
      </c>
      <c r="K51" s="127">
        <v>235</v>
      </c>
      <c r="L51" s="127">
        <v>265</v>
      </c>
      <c r="M51" s="127">
        <v>411</v>
      </c>
      <c r="N51" s="127">
        <v>239</v>
      </c>
      <c r="O51" s="147">
        <v>172</v>
      </c>
      <c r="P51" s="148">
        <v>0</v>
      </c>
    </row>
    <row r="52" spans="1:16" ht="15.95" customHeight="1" x14ac:dyDescent="0.2">
      <c r="A52" s="86" t="s">
        <v>41</v>
      </c>
      <c r="B52" s="146">
        <v>2282</v>
      </c>
      <c r="C52" s="126">
        <v>310</v>
      </c>
      <c r="D52" s="127">
        <v>70</v>
      </c>
      <c r="E52" s="127">
        <v>240</v>
      </c>
      <c r="F52" s="127">
        <v>1512</v>
      </c>
      <c r="G52" s="127">
        <v>209</v>
      </c>
      <c r="H52" s="127">
        <v>239</v>
      </c>
      <c r="I52" s="127">
        <v>263</v>
      </c>
      <c r="J52" s="127">
        <v>256</v>
      </c>
      <c r="K52" s="127">
        <v>283</v>
      </c>
      <c r="L52" s="127">
        <v>262</v>
      </c>
      <c r="M52" s="127">
        <v>460</v>
      </c>
      <c r="N52" s="127">
        <v>283</v>
      </c>
      <c r="O52" s="147">
        <v>177</v>
      </c>
      <c r="P52" s="148">
        <v>0</v>
      </c>
    </row>
    <row r="53" spans="1:16" ht="15.95" customHeight="1" x14ac:dyDescent="0.2">
      <c r="A53" s="86" t="s">
        <v>42</v>
      </c>
      <c r="B53" s="146">
        <v>1608</v>
      </c>
      <c r="C53" s="126">
        <v>229</v>
      </c>
      <c r="D53" s="127">
        <v>36</v>
      </c>
      <c r="E53" s="127">
        <v>193</v>
      </c>
      <c r="F53" s="127">
        <v>1083</v>
      </c>
      <c r="G53" s="127">
        <v>124</v>
      </c>
      <c r="H53" s="127">
        <v>214</v>
      </c>
      <c r="I53" s="127">
        <v>182</v>
      </c>
      <c r="J53" s="127">
        <v>180</v>
      </c>
      <c r="K53" s="127">
        <v>195</v>
      </c>
      <c r="L53" s="127">
        <v>188</v>
      </c>
      <c r="M53" s="127">
        <v>296</v>
      </c>
      <c r="N53" s="127">
        <v>165</v>
      </c>
      <c r="O53" s="147">
        <v>131</v>
      </c>
      <c r="P53" s="148">
        <v>0</v>
      </c>
    </row>
    <row r="54" spans="1:16" ht="15.95" customHeight="1" x14ac:dyDescent="0.2">
      <c r="A54" s="86" t="s">
        <v>43</v>
      </c>
      <c r="B54" s="146">
        <v>1516</v>
      </c>
      <c r="C54" s="126">
        <v>192</v>
      </c>
      <c r="D54" s="127">
        <v>32</v>
      </c>
      <c r="E54" s="127">
        <v>160</v>
      </c>
      <c r="F54" s="127">
        <v>1009</v>
      </c>
      <c r="G54" s="127">
        <v>139</v>
      </c>
      <c r="H54" s="127">
        <v>147</v>
      </c>
      <c r="I54" s="127">
        <v>165</v>
      </c>
      <c r="J54" s="127">
        <v>176</v>
      </c>
      <c r="K54" s="127">
        <v>180</v>
      </c>
      <c r="L54" s="127">
        <v>202</v>
      </c>
      <c r="M54" s="127">
        <v>315</v>
      </c>
      <c r="N54" s="127">
        <v>173</v>
      </c>
      <c r="O54" s="147">
        <v>142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526</v>
      </c>
      <c r="C55" s="126">
        <v>63</v>
      </c>
      <c r="D55" s="127">
        <v>15</v>
      </c>
      <c r="E55" s="127">
        <v>48</v>
      </c>
      <c r="F55" s="127">
        <v>357</v>
      </c>
      <c r="G55" s="127">
        <v>58</v>
      </c>
      <c r="H55" s="127">
        <v>49</v>
      </c>
      <c r="I55" s="127">
        <v>64</v>
      </c>
      <c r="J55" s="127">
        <v>70</v>
      </c>
      <c r="K55" s="127">
        <v>61</v>
      </c>
      <c r="L55" s="127">
        <v>55</v>
      </c>
      <c r="M55" s="127">
        <v>106</v>
      </c>
      <c r="N55" s="127">
        <v>59</v>
      </c>
      <c r="O55" s="147">
        <v>47</v>
      </c>
      <c r="P55" s="148">
        <v>0</v>
      </c>
    </row>
    <row r="56" spans="1:16" ht="15.95" customHeight="1" x14ac:dyDescent="0.2">
      <c r="A56" s="86" t="s">
        <v>45</v>
      </c>
      <c r="B56" s="146">
        <v>923</v>
      </c>
      <c r="C56" s="126">
        <v>134</v>
      </c>
      <c r="D56" s="127">
        <v>31</v>
      </c>
      <c r="E56" s="127">
        <v>103</v>
      </c>
      <c r="F56" s="127">
        <v>614</v>
      </c>
      <c r="G56" s="127">
        <v>88</v>
      </c>
      <c r="H56" s="127">
        <v>121</v>
      </c>
      <c r="I56" s="127">
        <v>104</v>
      </c>
      <c r="J56" s="127">
        <v>88</v>
      </c>
      <c r="K56" s="127">
        <v>125</v>
      </c>
      <c r="L56" s="127">
        <v>88</v>
      </c>
      <c r="M56" s="127">
        <v>175</v>
      </c>
      <c r="N56" s="127">
        <v>109</v>
      </c>
      <c r="O56" s="147">
        <v>66</v>
      </c>
      <c r="P56" s="148">
        <v>0</v>
      </c>
    </row>
    <row r="57" spans="1:16" ht="15.95" customHeight="1" x14ac:dyDescent="0.2">
      <c r="A57" s="88" t="s">
        <v>46</v>
      </c>
      <c r="B57" s="149">
        <v>3280</v>
      </c>
      <c r="C57" s="128">
        <v>403</v>
      </c>
      <c r="D57" s="129">
        <v>79</v>
      </c>
      <c r="E57" s="129">
        <v>324</v>
      </c>
      <c r="F57" s="129">
        <v>2289</v>
      </c>
      <c r="G57" s="129">
        <v>343</v>
      </c>
      <c r="H57" s="129">
        <v>362</v>
      </c>
      <c r="I57" s="129">
        <v>432</v>
      </c>
      <c r="J57" s="129">
        <v>400</v>
      </c>
      <c r="K57" s="129">
        <v>383</v>
      </c>
      <c r="L57" s="129">
        <v>369</v>
      </c>
      <c r="M57" s="129">
        <v>588</v>
      </c>
      <c r="N57" s="129">
        <v>319</v>
      </c>
      <c r="O57" s="150">
        <v>269</v>
      </c>
      <c r="P57" s="151">
        <v>0</v>
      </c>
    </row>
    <row r="58" spans="1:16" ht="15.95" customHeight="1" thickBot="1" x14ac:dyDescent="0.25">
      <c r="A58" s="90" t="s">
        <v>47</v>
      </c>
      <c r="B58" s="160">
        <v>17668</v>
      </c>
      <c r="C58" s="140">
        <v>2229</v>
      </c>
      <c r="D58" s="137">
        <v>453</v>
      </c>
      <c r="E58" s="137">
        <v>1776</v>
      </c>
      <c r="F58" s="137">
        <v>11929</v>
      </c>
      <c r="G58" s="137">
        <v>1624</v>
      </c>
      <c r="H58" s="137">
        <v>1932</v>
      </c>
      <c r="I58" s="137">
        <v>2114</v>
      </c>
      <c r="J58" s="137">
        <v>2052</v>
      </c>
      <c r="K58" s="137">
        <v>2089</v>
      </c>
      <c r="L58" s="137">
        <v>2118</v>
      </c>
      <c r="M58" s="137">
        <v>3510</v>
      </c>
      <c r="N58" s="137">
        <v>2048</v>
      </c>
      <c r="O58" s="161">
        <v>1462</v>
      </c>
      <c r="P58" s="162">
        <v>0</v>
      </c>
    </row>
    <row r="59" spans="1:16" ht="15.95" customHeight="1" x14ac:dyDescent="0.2">
      <c r="A59" s="91" t="s">
        <v>48</v>
      </c>
      <c r="B59" s="163">
        <v>2424</v>
      </c>
      <c r="C59" s="126">
        <v>262</v>
      </c>
      <c r="D59" s="127">
        <v>46</v>
      </c>
      <c r="E59" s="127">
        <v>216</v>
      </c>
      <c r="F59" s="127">
        <v>1721</v>
      </c>
      <c r="G59" s="127">
        <v>227</v>
      </c>
      <c r="H59" s="127">
        <v>262</v>
      </c>
      <c r="I59" s="127">
        <v>335</v>
      </c>
      <c r="J59" s="127">
        <v>317</v>
      </c>
      <c r="K59" s="127">
        <v>311</v>
      </c>
      <c r="L59" s="127">
        <v>269</v>
      </c>
      <c r="M59" s="127">
        <v>441</v>
      </c>
      <c r="N59" s="127">
        <v>258</v>
      </c>
      <c r="O59" s="147">
        <v>183</v>
      </c>
      <c r="P59" s="148">
        <v>0</v>
      </c>
    </row>
    <row r="60" spans="1:16" ht="15.95" customHeight="1" x14ac:dyDescent="0.2">
      <c r="A60" s="86" t="s">
        <v>49</v>
      </c>
      <c r="B60" s="163">
        <v>589</v>
      </c>
      <c r="C60" s="126">
        <v>70</v>
      </c>
      <c r="D60" s="127">
        <v>13</v>
      </c>
      <c r="E60" s="127">
        <v>57</v>
      </c>
      <c r="F60" s="127">
        <v>400</v>
      </c>
      <c r="G60" s="127">
        <v>54</v>
      </c>
      <c r="H60" s="127">
        <v>53</v>
      </c>
      <c r="I60" s="127">
        <v>55</v>
      </c>
      <c r="J60" s="127">
        <v>74</v>
      </c>
      <c r="K60" s="127">
        <v>80</v>
      </c>
      <c r="L60" s="127">
        <v>84</v>
      </c>
      <c r="M60" s="127">
        <v>119</v>
      </c>
      <c r="N60" s="127">
        <v>68</v>
      </c>
      <c r="O60" s="147">
        <v>51</v>
      </c>
      <c r="P60" s="148">
        <v>0</v>
      </c>
    </row>
    <row r="61" spans="1:16" ht="15.95" customHeight="1" x14ac:dyDescent="0.2">
      <c r="A61" s="86" t="s">
        <v>50</v>
      </c>
      <c r="B61" s="163">
        <v>1997</v>
      </c>
      <c r="C61" s="126">
        <v>248</v>
      </c>
      <c r="D61" s="127">
        <v>81</v>
      </c>
      <c r="E61" s="127">
        <v>167</v>
      </c>
      <c r="F61" s="127">
        <v>1317</v>
      </c>
      <c r="G61" s="127">
        <v>156</v>
      </c>
      <c r="H61" s="127">
        <v>212</v>
      </c>
      <c r="I61" s="127">
        <v>235</v>
      </c>
      <c r="J61" s="127">
        <v>224</v>
      </c>
      <c r="K61" s="127">
        <v>235</v>
      </c>
      <c r="L61" s="127">
        <v>255</v>
      </c>
      <c r="M61" s="127">
        <v>432</v>
      </c>
      <c r="N61" s="127">
        <v>265</v>
      </c>
      <c r="O61" s="147">
        <v>167</v>
      </c>
      <c r="P61" s="148">
        <v>0</v>
      </c>
    </row>
    <row r="62" spans="1:16" ht="15.95" customHeight="1" x14ac:dyDescent="0.2">
      <c r="A62" s="86" t="s">
        <v>51</v>
      </c>
      <c r="B62" s="163">
        <v>956</v>
      </c>
      <c r="C62" s="126">
        <v>111</v>
      </c>
      <c r="D62" s="127">
        <v>20</v>
      </c>
      <c r="E62" s="127">
        <v>91</v>
      </c>
      <c r="F62" s="127">
        <v>640</v>
      </c>
      <c r="G62" s="127">
        <v>73</v>
      </c>
      <c r="H62" s="127">
        <v>95</v>
      </c>
      <c r="I62" s="127">
        <v>96</v>
      </c>
      <c r="J62" s="127">
        <v>120</v>
      </c>
      <c r="K62" s="127">
        <v>133</v>
      </c>
      <c r="L62" s="127">
        <v>123</v>
      </c>
      <c r="M62" s="127">
        <v>205</v>
      </c>
      <c r="N62" s="127">
        <v>115</v>
      </c>
      <c r="O62" s="147">
        <v>90</v>
      </c>
      <c r="P62" s="148">
        <v>0</v>
      </c>
    </row>
    <row r="63" spans="1:16" ht="15.95" customHeight="1" x14ac:dyDescent="0.2">
      <c r="A63" s="86" t="s">
        <v>52</v>
      </c>
      <c r="B63" s="163">
        <v>839</v>
      </c>
      <c r="C63" s="126">
        <v>104</v>
      </c>
      <c r="D63" s="127">
        <v>25</v>
      </c>
      <c r="E63" s="127">
        <v>79</v>
      </c>
      <c r="F63" s="127">
        <v>555</v>
      </c>
      <c r="G63" s="127">
        <v>68</v>
      </c>
      <c r="H63" s="127">
        <v>92</v>
      </c>
      <c r="I63" s="127">
        <v>92</v>
      </c>
      <c r="J63" s="127">
        <v>92</v>
      </c>
      <c r="K63" s="127">
        <v>116</v>
      </c>
      <c r="L63" s="127">
        <v>95</v>
      </c>
      <c r="M63" s="127">
        <v>180</v>
      </c>
      <c r="N63" s="127">
        <v>118</v>
      </c>
      <c r="O63" s="147">
        <v>62</v>
      </c>
      <c r="P63" s="148">
        <v>0</v>
      </c>
    </row>
    <row r="64" spans="1:16" ht="15.95" customHeight="1" x14ac:dyDescent="0.2">
      <c r="A64" s="86" t="s">
        <v>53</v>
      </c>
      <c r="B64" s="163">
        <v>3781</v>
      </c>
      <c r="C64" s="126">
        <v>507</v>
      </c>
      <c r="D64" s="127">
        <v>139</v>
      </c>
      <c r="E64" s="127">
        <v>368</v>
      </c>
      <c r="F64" s="127">
        <v>2556</v>
      </c>
      <c r="G64" s="127">
        <v>350</v>
      </c>
      <c r="H64" s="127">
        <v>353</v>
      </c>
      <c r="I64" s="127">
        <v>412</v>
      </c>
      <c r="J64" s="127">
        <v>473</v>
      </c>
      <c r="K64" s="127">
        <v>503</v>
      </c>
      <c r="L64" s="127">
        <v>465</v>
      </c>
      <c r="M64" s="127">
        <v>718</v>
      </c>
      <c r="N64" s="127">
        <v>440</v>
      </c>
      <c r="O64" s="147">
        <v>278</v>
      </c>
      <c r="P64" s="148">
        <v>0</v>
      </c>
    </row>
    <row r="65" spans="1:16" ht="15.95" customHeight="1" x14ac:dyDescent="0.2">
      <c r="A65" s="86" t="s">
        <v>54</v>
      </c>
      <c r="B65" s="163">
        <v>1243</v>
      </c>
      <c r="C65" s="126">
        <v>167</v>
      </c>
      <c r="D65" s="127">
        <v>57</v>
      </c>
      <c r="E65" s="127">
        <v>110</v>
      </c>
      <c r="F65" s="127">
        <v>816</v>
      </c>
      <c r="G65" s="127">
        <v>90</v>
      </c>
      <c r="H65" s="127">
        <v>108</v>
      </c>
      <c r="I65" s="127">
        <v>118</v>
      </c>
      <c r="J65" s="127">
        <v>151</v>
      </c>
      <c r="K65" s="127">
        <v>173</v>
      </c>
      <c r="L65" s="127">
        <v>176</v>
      </c>
      <c r="M65" s="127">
        <v>260</v>
      </c>
      <c r="N65" s="127">
        <v>155</v>
      </c>
      <c r="O65" s="147">
        <v>105</v>
      </c>
      <c r="P65" s="148">
        <v>0</v>
      </c>
    </row>
    <row r="66" spans="1:16" ht="15.95" customHeight="1" x14ac:dyDescent="0.2">
      <c r="A66" s="86" t="s">
        <v>55</v>
      </c>
      <c r="B66" s="163">
        <v>3486</v>
      </c>
      <c r="C66" s="126">
        <v>441</v>
      </c>
      <c r="D66" s="127">
        <v>113</v>
      </c>
      <c r="E66" s="127">
        <v>328</v>
      </c>
      <c r="F66" s="127">
        <v>2351</v>
      </c>
      <c r="G66" s="127">
        <v>302</v>
      </c>
      <c r="H66" s="127">
        <v>338</v>
      </c>
      <c r="I66" s="127">
        <v>391</v>
      </c>
      <c r="J66" s="127">
        <v>431</v>
      </c>
      <c r="K66" s="127">
        <v>405</v>
      </c>
      <c r="L66" s="127">
        <v>484</v>
      </c>
      <c r="M66" s="127">
        <v>694</v>
      </c>
      <c r="N66" s="127">
        <v>414</v>
      </c>
      <c r="O66" s="147">
        <v>280</v>
      </c>
      <c r="P66" s="148">
        <v>0</v>
      </c>
    </row>
    <row r="67" spans="1:16" ht="15.95" customHeight="1" x14ac:dyDescent="0.2">
      <c r="A67" s="86" t="s">
        <v>56</v>
      </c>
      <c r="B67" s="163">
        <v>7402</v>
      </c>
      <c r="C67" s="126">
        <v>1105</v>
      </c>
      <c r="D67" s="127">
        <v>327</v>
      </c>
      <c r="E67" s="127">
        <v>778</v>
      </c>
      <c r="F67" s="127">
        <v>5024</v>
      </c>
      <c r="G67" s="127">
        <v>757</v>
      </c>
      <c r="H67" s="127">
        <v>720</v>
      </c>
      <c r="I67" s="127">
        <v>906</v>
      </c>
      <c r="J67" s="127">
        <v>869</v>
      </c>
      <c r="K67" s="127">
        <v>880</v>
      </c>
      <c r="L67" s="127">
        <v>892</v>
      </c>
      <c r="M67" s="127">
        <v>1273</v>
      </c>
      <c r="N67" s="127">
        <v>802</v>
      </c>
      <c r="O67" s="147">
        <v>471</v>
      </c>
      <c r="P67" s="148">
        <v>0</v>
      </c>
    </row>
    <row r="68" spans="1:16" ht="15.95" customHeight="1" x14ac:dyDescent="0.2">
      <c r="A68" s="86" t="s">
        <v>57</v>
      </c>
      <c r="B68" s="163">
        <v>1613</v>
      </c>
      <c r="C68" s="126">
        <v>213</v>
      </c>
      <c r="D68" s="127">
        <v>53</v>
      </c>
      <c r="E68" s="127">
        <v>160</v>
      </c>
      <c r="F68" s="127">
        <v>1052</v>
      </c>
      <c r="G68" s="127">
        <v>127</v>
      </c>
      <c r="H68" s="127">
        <v>166</v>
      </c>
      <c r="I68" s="127">
        <v>169</v>
      </c>
      <c r="J68" s="127">
        <v>196</v>
      </c>
      <c r="K68" s="127">
        <v>193</v>
      </c>
      <c r="L68" s="127">
        <v>201</v>
      </c>
      <c r="M68" s="127">
        <v>348</v>
      </c>
      <c r="N68" s="127">
        <v>223</v>
      </c>
      <c r="O68" s="147">
        <v>125</v>
      </c>
      <c r="P68" s="148">
        <v>0</v>
      </c>
    </row>
    <row r="69" spans="1:16" ht="15.95" customHeight="1" x14ac:dyDescent="0.2">
      <c r="A69" s="86" t="s">
        <v>58</v>
      </c>
      <c r="B69" s="163">
        <v>1537</v>
      </c>
      <c r="C69" s="126">
        <v>205</v>
      </c>
      <c r="D69" s="127">
        <v>39</v>
      </c>
      <c r="E69" s="127">
        <v>166</v>
      </c>
      <c r="F69" s="127">
        <v>1051</v>
      </c>
      <c r="G69" s="127">
        <v>147</v>
      </c>
      <c r="H69" s="127">
        <v>138</v>
      </c>
      <c r="I69" s="127">
        <v>182</v>
      </c>
      <c r="J69" s="127">
        <v>194</v>
      </c>
      <c r="K69" s="127">
        <v>204</v>
      </c>
      <c r="L69" s="127">
        <v>186</v>
      </c>
      <c r="M69" s="127">
        <v>281</v>
      </c>
      <c r="N69" s="127">
        <v>161</v>
      </c>
      <c r="O69" s="147">
        <v>120</v>
      </c>
      <c r="P69" s="148">
        <v>0</v>
      </c>
    </row>
    <row r="70" spans="1:16" ht="15.95" customHeight="1" x14ac:dyDescent="0.2">
      <c r="A70" s="86" t="s">
        <v>59</v>
      </c>
      <c r="B70" s="163">
        <v>943</v>
      </c>
      <c r="C70" s="126">
        <v>103</v>
      </c>
      <c r="D70" s="127">
        <v>26</v>
      </c>
      <c r="E70" s="127">
        <v>77</v>
      </c>
      <c r="F70" s="127">
        <v>641</v>
      </c>
      <c r="G70" s="127">
        <v>81</v>
      </c>
      <c r="H70" s="127">
        <v>105</v>
      </c>
      <c r="I70" s="127">
        <v>101</v>
      </c>
      <c r="J70" s="127">
        <v>115</v>
      </c>
      <c r="K70" s="127">
        <v>121</v>
      </c>
      <c r="L70" s="127">
        <v>118</v>
      </c>
      <c r="M70" s="127">
        <v>199</v>
      </c>
      <c r="N70" s="127">
        <v>110</v>
      </c>
      <c r="O70" s="147">
        <v>89</v>
      </c>
      <c r="P70" s="148">
        <v>0</v>
      </c>
    </row>
    <row r="71" spans="1:16" ht="15.95" customHeight="1" x14ac:dyDescent="0.2">
      <c r="A71" s="86" t="s">
        <v>60</v>
      </c>
      <c r="B71" s="164">
        <v>1242</v>
      </c>
      <c r="C71" s="128">
        <v>163</v>
      </c>
      <c r="D71" s="129">
        <v>46</v>
      </c>
      <c r="E71" s="129">
        <v>117</v>
      </c>
      <c r="F71" s="129">
        <v>804</v>
      </c>
      <c r="G71" s="129">
        <v>117</v>
      </c>
      <c r="H71" s="129">
        <v>101</v>
      </c>
      <c r="I71" s="129">
        <v>132</v>
      </c>
      <c r="J71" s="129">
        <v>139</v>
      </c>
      <c r="K71" s="129">
        <v>162</v>
      </c>
      <c r="L71" s="129">
        <v>153</v>
      </c>
      <c r="M71" s="129">
        <v>275</v>
      </c>
      <c r="N71" s="129">
        <v>156</v>
      </c>
      <c r="O71" s="150">
        <v>119</v>
      </c>
      <c r="P71" s="151">
        <v>0</v>
      </c>
    </row>
    <row r="72" spans="1:16" ht="15.95" customHeight="1" x14ac:dyDescent="0.2">
      <c r="A72" s="87" t="s">
        <v>61</v>
      </c>
      <c r="B72" s="165">
        <v>28052</v>
      </c>
      <c r="C72" s="138">
        <v>3699</v>
      </c>
      <c r="D72" s="131">
        <v>985</v>
      </c>
      <c r="E72" s="131">
        <v>2714</v>
      </c>
      <c r="F72" s="131">
        <v>18928</v>
      </c>
      <c r="G72" s="131">
        <v>2549</v>
      </c>
      <c r="H72" s="131">
        <v>2743</v>
      </c>
      <c r="I72" s="131">
        <v>3224</v>
      </c>
      <c r="J72" s="131">
        <v>3395</v>
      </c>
      <c r="K72" s="131">
        <v>3516</v>
      </c>
      <c r="L72" s="131">
        <v>3501</v>
      </c>
      <c r="M72" s="131">
        <v>5425</v>
      </c>
      <c r="N72" s="131">
        <v>3285</v>
      </c>
      <c r="O72" s="153">
        <v>2140</v>
      </c>
      <c r="P72" s="154">
        <v>0</v>
      </c>
    </row>
    <row r="73" spans="1:16" ht="15.95" customHeight="1" x14ac:dyDescent="0.2">
      <c r="A73" s="86" t="s">
        <v>62</v>
      </c>
      <c r="B73" s="163">
        <v>4137</v>
      </c>
      <c r="C73" s="126">
        <v>689</v>
      </c>
      <c r="D73" s="127">
        <v>184</v>
      </c>
      <c r="E73" s="127">
        <v>505</v>
      </c>
      <c r="F73" s="127">
        <v>2855</v>
      </c>
      <c r="G73" s="127">
        <v>483</v>
      </c>
      <c r="H73" s="127">
        <v>505</v>
      </c>
      <c r="I73" s="127">
        <v>478</v>
      </c>
      <c r="J73" s="127">
        <v>463</v>
      </c>
      <c r="K73" s="127">
        <v>488</v>
      </c>
      <c r="L73" s="127">
        <v>438</v>
      </c>
      <c r="M73" s="127">
        <v>593</v>
      </c>
      <c r="N73" s="127">
        <v>358</v>
      </c>
      <c r="O73" s="147">
        <v>235</v>
      </c>
      <c r="P73" s="148">
        <v>0</v>
      </c>
    </row>
    <row r="74" spans="1:16" ht="15.95" customHeight="1" x14ac:dyDescent="0.2">
      <c r="A74" s="86" t="s">
        <v>63</v>
      </c>
      <c r="B74" s="163">
        <v>2378</v>
      </c>
      <c r="C74" s="126">
        <v>256</v>
      </c>
      <c r="D74" s="127">
        <v>42</v>
      </c>
      <c r="E74" s="127">
        <v>214</v>
      </c>
      <c r="F74" s="127">
        <v>1638</v>
      </c>
      <c r="G74" s="127">
        <v>208</v>
      </c>
      <c r="H74" s="127">
        <v>264</v>
      </c>
      <c r="I74" s="127">
        <v>287</v>
      </c>
      <c r="J74" s="127">
        <v>300</v>
      </c>
      <c r="K74" s="127">
        <v>285</v>
      </c>
      <c r="L74" s="127">
        <v>294</v>
      </c>
      <c r="M74" s="127">
        <v>484</v>
      </c>
      <c r="N74" s="127">
        <v>282</v>
      </c>
      <c r="O74" s="147">
        <v>202</v>
      </c>
      <c r="P74" s="148">
        <v>0</v>
      </c>
    </row>
    <row r="75" spans="1:16" ht="15.95" customHeight="1" x14ac:dyDescent="0.2">
      <c r="A75" s="86" t="s">
        <v>64</v>
      </c>
      <c r="B75" s="163">
        <v>5814</v>
      </c>
      <c r="C75" s="126">
        <v>934</v>
      </c>
      <c r="D75" s="127">
        <v>317</v>
      </c>
      <c r="E75" s="127">
        <v>617</v>
      </c>
      <c r="F75" s="127">
        <v>4067</v>
      </c>
      <c r="G75" s="127">
        <v>675</v>
      </c>
      <c r="H75" s="127">
        <v>740</v>
      </c>
      <c r="I75" s="127">
        <v>747</v>
      </c>
      <c r="J75" s="127">
        <v>707</v>
      </c>
      <c r="K75" s="127">
        <v>660</v>
      </c>
      <c r="L75" s="127">
        <v>538</v>
      </c>
      <c r="M75" s="127">
        <v>813</v>
      </c>
      <c r="N75" s="127">
        <v>523</v>
      </c>
      <c r="O75" s="147">
        <v>290</v>
      </c>
      <c r="P75" s="148">
        <v>0</v>
      </c>
    </row>
    <row r="76" spans="1:16" ht="15.95" customHeight="1" x14ac:dyDescent="0.2">
      <c r="A76" s="86" t="s">
        <v>65</v>
      </c>
      <c r="B76" s="163">
        <v>1554</v>
      </c>
      <c r="C76" s="126">
        <v>248</v>
      </c>
      <c r="D76" s="127">
        <v>63</v>
      </c>
      <c r="E76" s="127">
        <v>185</v>
      </c>
      <c r="F76" s="127">
        <v>1052</v>
      </c>
      <c r="G76" s="127">
        <v>200</v>
      </c>
      <c r="H76" s="127">
        <v>170</v>
      </c>
      <c r="I76" s="127">
        <v>146</v>
      </c>
      <c r="J76" s="127">
        <v>175</v>
      </c>
      <c r="K76" s="127">
        <v>180</v>
      </c>
      <c r="L76" s="127">
        <v>181</v>
      </c>
      <c r="M76" s="127">
        <v>254</v>
      </c>
      <c r="N76" s="127">
        <v>163</v>
      </c>
      <c r="O76" s="147">
        <v>91</v>
      </c>
      <c r="P76" s="148">
        <v>0</v>
      </c>
    </row>
    <row r="77" spans="1:16" ht="15.95" customHeight="1" x14ac:dyDescent="0.2">
      <c r="A77" s="86" t="s">
        <v>66</v>
      </c>
      <c r="B77" s="163">
        <v>765</v>
      </c>
      <c r="C77" s="126">
        <v>95</v>
      </c>
      <c r="D77" s="127">
        <v>21</v>
      </c>
      <c r="E77" s="127">
        <v>74</v>
      </c>
      <c r="F77" s="127">
        <v>532</v>
      </c>
      <c r="G77" s="127">
        <v>80</v>
      </c>
      <c r="H77" s="127">
        <v>80</v>
      </c>
      <c r="I77" s="127">
        <v>88</v>
      </c>
      <c r="J77" s="127">
        <v>82</v>
      </c>
      <c r="K77" s="127">
        <v>100</v>
      </c>
      <c r="L77" s="127">
        <v>102</v>
      </c>
      <c r="M77" s="127">
        <v>138</v>
      </c>
      <c r="N77" s="127">
        <v>89</v>
      </c>
      <c r="O77" s="147">
        <v>49</v>
      </c>
      <c r="P77" s="148">
        <v>0</v>
      </c>
    </row>
    <row r="78" spans="1:16" ht="15.95" customHeight="1" x14ac:dyDescent="0.2">
      <c r="A78" s="86" t="s">
        <v>67</v>
      </c>
      <c r="B78" s="163">
        <v>3299</v>
      </c>
      <c r="C78" s="126">
        <v>538</v>
      </c>
      <c r="D78" s="127">
        <v>152</v>
      </c>
      <c r="E78" s="127">
        <v>386</v>
      </c>
      <c r="F78" s="127">
        <v>2228</v>
      </c>
      <c r="G78" s="127">
        <v>319</v>
      </c>
      <c r="H78" s="127">
        <v>332</v>
      </c>
      <c r="I78" s="127">
        <v>386</v>
      </c>
      <c r="J78" s="127">
        <v>381</v>
      </c>
      <c r="K78" s="127">
        <v>443</v>
      </c>
      <c r="L78" s="127">
        <v>367</v>
      </c>
      <c r="M78" s="127">
        <v>533</v>
      </c>
      <c r="N78" s="127">
        <v>342</v>
      </c>
      <c r="O78" s="147">
        <v>191</v>
      </c>
      <c r="P78" s="148">
        <v>0</v>
      </c>
    </row>
    <row r="79" spans="1:16" ht="15.95" customHeight="1" x14ac:dyDescent="0.2">
      <c r="A79" s="86" t="s">
        <v>68</v>
      </c>
      <c r="B79" s="163">
        <v>6010</v>
      </c>
      <c r="C79" s="126">
        <v>758</v>
      </c>
      <c r="D79" s="127">
        <v>171</v>
      </c>
      <c r="E79" s="127">
        <v>587</v>
      </c>
      <c r="F79" s="127">
        <v>4145</v>
      </c>
      <c r="G79" s="127">
        <v>629</v>
      </c>
      <c r="H79" s="127">
        <v>683</v>
      </c>
      <c r="I79" s="127">
        <v>767</v>
      </c>
      <c r="J79" s="127">
        <v>700</v>
      </c>
      <c r="K79" s="127">
        <v>715</v>
      </c>
      <c r="L79" s="127">
        <v>651</v>
      </c>
      <c r="M79" s="127">
        <v>1107</v>
      </c>
      <c r="N79" s="127">
        <v>669</v>
      </c>
      <c r="O79" s="147">
        <v>438</v>
      </c>
      <c r="P79" s="148">
        <v>0</v>
      </c>
    </row>
    <row r="80" spans="1:16" ht="15.95" customHeight="1" x14ac:dyDescent="0.2">
      <c r="A80" s="86" t="s">
        <v>69</v>
      </c>
      <c r="B80" s="163">
        <v>3838</v>
      </c>
      <c r="C80" s="126">
        <v>656</v>
      </c>
      <c r="D80" s="127">
        <v>214</v>
      </c>
      <c r="E80" s="127">
        <v>442</v>
      </c>
      <c r="F80" s="127">
        <v>2706</v>
      </c>
      <c r="G80" s="127">
        <v>434</v>
      </c>
      <c r="H80" s="127">
        <v>492</v>
      </c>
      <c r="I80" s="127">
        <v>481</v>
      </c>
      <c r="J80" s="127">
        <v>470</v>
      </c>
      <c r="K80" s="127">
        <v>419</v>
      </c>
      <c r="L80" s="127">
        <v>410</v>
      </c>
      <c r="M80" s="127">
        <v>476</v>
      </c>
      <c r="N80" s="127">
        <v>288</v>
      </c>
      <c r="O80" s="147">
        <v>188</v>
      </c>
      <c r="P80" s="148">
        <v>0</v>
      </c>
    </row>
    <row r="81" spans="1:16" ht="15.95" customHeight="1" x14ac:dyDescent="0.2">
      <c r="A81" s="86" t="s">
        <v>70</v>
      </c>
      <c r="B81" s="163">
        <v>1480</v>
      </c>
      <c r="C81" s="126">
        <v>165</v>
      </c>
      <c r="D81" s="127">
        <v>35</v>
      </c>
      <c r="E81" s="127">
        <v>130</v>
      </c>
      <c r="F81" s="127">
        <v>943</v>
      </c>
      <c r="G81" s="127">
        <v>114</v>
      </c>
      <c r="H81" s="127">
        <v>137</v>
      </c>
      <c r="I81" s="127">
        <v>148</v>
      </c>
      <c r="J81" s="127">
        <v>172</v>
      </c>
      <c r="K81" s="127">
        <v>170</v>
      </c>
      <c r="L81" s="127">
        <v>202</v>
      </c>
      <c r="M81" s="127">
        <v>372</v>
      </c>
      <c r="N81" s="127">
        <v>223</v>
      </c>
      <c r="O81" s="147">
        <v>149</v>
      </c>
      <c r="P81" s="148">
        <v>0</v>
      </c>
    </row>
    <row r="82" spans="1:16" ht="15.95" customHeight="1" x14ac:dyDescent="0.2">
      <c r="A82" s="86" t="s">
        <v>71</v>
      </c>
      <c r="B82" s="163">
        <v>2099</v>
      </c>
      <c r="C82" s="126">
        <v>386</v>
      </c>
      <c r="D82" s="127">
        <v>105</v>
      </c>
      <c r="E82" s="127">
        <v>281</v>
      </c>
      <c r="F82" s="127">
        <v>1397</v>
      </c>
      <c r="G82" s="127">
        <v>242</v>
      </c>
      <c r="H82" s="127">
        <v>247</v>
      </c>
      <c r="I82" s="127">
        <v>246</v>
      </c>
      <c r="J82" s="127">
        <v>240</v>
      </c>
      <c r="K82" s="127">
        <v>206</v>
      </c>
      <c r="L82" s="127">
        <v>216</v>
      </c>
      <c r="M82" s="127">
        <v>316</v>
      </c>
      <c r="N82" s="127">
        <v>187</v>
      </c>
      <c r="O82" s="147">
        <v>129</v>
      </c>
      <c r="P82" s="148">
        <v>0</v>
      </c>
    </row>
    <row r="83" spans="1:16" ht="15.95" customHeight="1" x14ac:dyDescent="0.2">
      <c r="A83" s="86" t="s">
        <v>72</v>
      </c>
      <c r="B83" s="163">
        <v>1165</v>
      </c>
      <c r="C83" s="126">
        <v>133</v>
      </c>
      <c r="D83" s="127">
        <v>37</v>
      </c>
      <c r="E83" s="127">
        <v>96</v>
      </c>
      <c r="F83" s="127">
        <v>815</v>
      </c>
      <c r="G83" s="127">
        <v>137</v>
      </c>
      <c r="H83" s="127">
        <v>133</v>
      </c>
      <c r="I83" s="127">
        <v>131</v>
      </c>
      <c r="J83" s="127">
        <v>134</v>
      </c>
      <c r="K83" s="127">
        <v>128</v>
      </c>
      <c r="L83" s="127">
        <v>152</v>
      </c>
      <c r="M83" s="127">
        <v>217</v>
      </c>
      <c r="N83" s="127">
        <v>131</v>
      </c>
      <c r="O83" s="147">
        <v>86</v>
      </c>
      <c r="P83" s="148">
        <v>0</v>
      </c>
    </row>
    <row r="84" spans="1:16" ht="15.95" customHeight="1" x14ac:dyDescent="0.2">
      <c r="A84" s="86" t="s">
        <v>73</v>
      </c>
      <c r="B84" s="163">
        <v>2013</v>
      </c>
      <c r="C84" s="126">
        <v>309</v>
      </c>
      <c r="D84" s="127">
        <v>80</v>
      </c>
      <c r="E84" s="127">
        <v>229</v>
      </c>
      <c r="F84" s="127">
        <v>1389</v>
      </c>
      <c r="G84" s="127">
        <v>198</v>
      </c>
      <c r="H84" s="127">
        <v>236</v>
      </c>
      <c r="I84" s="127">
        <v>241</v>
      </c>
      <c r="J84" s="127">
        <v>228</v>
      </c>
      <c r="K84" s="127">
        <v>249</v>
      </c>
      <c r="L84" s="127">
        <v>237</v>
      </c>
      <c r="M84" s="127">
        <v>315</v>
      </c>
      <c r="N84" s="127">
        <v>194</v>
      </c>
      <c r="O84" s="147">
        <v>121</v>
      </c>
      <c r="P84" s="148">
        <v>0</v>
      </c>
    </row>
    <row r="85" spans="1:16" ht="15.95" customHeight="1" x14ac:dyDescent="0.2">
      <c r="A85" s="86" t="s">
        <v>74</v>
      </c>
      <c r="B85" s="164">
        <v>5812</v>
      </c>
      <c r="C85" s="128">
        <v>864</v>
      </c>
      <c r="D85" s="129">
        <v>261</v>
      </c>
      <c r="E85" s="129">
        <v>603</v>
      </c>
      <c r="F85" s="129">
        <v>4013</v>
      </c>
      <c r="G85" s="129">
        <v>625</v>
      </c>
      <c r="H85" s="129">
        <v>635</v>
      </c>
      <c r="I85" s="129">
        <v>646</v>
      </c>
      <c r="J85" s="129">
        <v>714</v>
      </c>
      <c r="K85" s="129">
        <v>707</v>
      </c>
      <c r="L85" s="129">
        <v>686</v>
      </c>
      <c r="M85" s="129">
        <v>935</v>
      </c>
      <c r="N85" s="129">
        <v>562</v>
      </c>
      <c r="O85" s="150">
        <v>373</v>
      </c>
      <c r="P85" s="151">
        <v>0</v>
      </c>
    </row>
    <row r="86" spans="1:16" ht="15.95" customHeight="1" x14ac:dyDescent="0.2">
      <c r="A86" s="87" t="s">
        <v>75</v>
      </c>
      <c r="B86" s="165">
        <v>40364</v>
      </c>
      <c r="C86" s="138">
        <v>6031</v>
      </c>
      <c r="D86" s="131">
        <v>1682</v>
      </c>
      <c r="E86" s="131">
        <v>4349</v>
      </c>
      <c r="F86" s="131">
        <v>27780</v>
      </c>
      <c r="G86" s="131">
        <v>4344</v>
      </c>
      <c r="H86" s="131">
        <v>4654</v>
      </c>
      <c r="I86" s="131">
        <v>4792</v>
      </c>
      <c r="J86" s="131">
        <v>4766</v>
      </c>
      <c r="K86" s="131">
        <v>4750</v>
      </c>
      <c r="L86" s="131">
        <v>4474</v>
      </c>
      <c r="M86" s="131">
        <v>6553</v>
      </c>
      <c r="N86" s="131">
        <v>4011</v>
      </c>
      <c r="O86" s="153">
        <v>2542</v>
      </c>
      <c r="P86" s="154">
        <v>0</v>
      </c>
    </row>
    <row r="87" spans="1:16" ht="15.95" customHeight="1" x14ac:dyDescent="0.2">
      <c r="A87" s="86" t="s">
        <v>76</v>
      </c>
      <c r="B87" s="163">
        <v>1368</v>
      </c>
      <c r="C87" s="126">
        <v>175</v>
      </c>
      <c r="D87" s="127">
        <v>50</v>
      </c>
      <c r="E87" s="127">
        <v>125</v>
      </c>
      <c r="F87" s="127">
        <v>947</v>
      </c>
      <c r="G87" s="127">
        <v>131</v>
      </c>
      <c r="H87" s="127">
        <v>163</v>
      </c>
      <c r="I87" s="127">
        <v>168</v>
      </c>
      <c r="J87" s="127">
        <v>149</v>
      </c>
      <c r="K87" s="127">
        <v>164</v>
      </c>
      <c r="L87" s="127">
        <v>172</v>
      </c>
      <c r="M87" s="127">
        <v>246</v>
      </c>
      <c r="N87" s="127">
        <v>156</v>
      </c>
      <c r="O87" s="147">
        <v>90</v>
      </c>
      <c r="P87" s="148">
        <v>0</v>
      </c>
    </row>
    <row r="88" spans="1:16" ht="15.95" customHeight="1" x14ac:dyDescent="0.2">
      <c r="A88" s="86" t="s">
        <v>77</v>
      </c>
      <c r="B88" s="163">
        <v>1479</v>
      </c>
      <c r="C88" s="126">
        <v>144</v>
      </c>
      <c r="D88" s="127">
        <v>17</v>
      </c>
      <c r="E88" s="127">
        <v>127</v>
      </c>
      <c r="F88" s="127">
        <v>1005</v>
      </c>
      <c r="G88" s="127">
        <v>136</v>
      </c>
      <c r="H88" s="127">
        <v>180</v>
      </c>
      <c r="I88" s="127">
        <v>187</v>
      </c>
      <c r="J88" s="127">
        <v>169</v>
      </c>
      <c r="K88" s="127">
        <v>157</v>
      </c>
      <c r="L88" s="127">
        <v>176</v>
      </c>
      <c r="M88" s="127">
        <v>330</v>
      </c>
      <c r="N88" s="127">
        <v>175</v>
      </c>
      <c r="O88" s="147">
        <v>155</v>
      </c>
      <c r="P88" s="148">
        <v>0</v>
      </c>
    </row>
    <row r="89" spans="1:16" ht="15.95" customHeight="1" x14ac:dyDescent="0.2">
      <c r="A89" s="86" t="s">
        <v>78</v>
      </c>
      <c r="B89" s="163">
        <v>1778</v>
      </c>
      <c r="C89" s="126">
        <v>199</v>
      </c>
      <c r="D89" s="127">
        <v>44</v>
      </c>
      <c r="E89" s="127">
        <v>155</v>
      </c>
      <c r="F89" s="127">
        <v>1263</v>
      </c>
      <c r="G89" s="127">
        <v>171</v>
      </c>
      <c r="H89" s="127">
        <v>201</v>
      </c>
      <c r="I89" s="127">
        <v>258</v>
      </c>
      <c r="J89" s="127">
        <v>243</v>
      </c>
      <c r="K89" s="127">
        <v>193</v>
      </c>
      <c r="L89" s="127">
        <v>197</v>
      </c>
      <c r="M89" s="127">
        <v>316</v>
      </c>
      <c r="N89" s="127">
        <v>170</v>
      </c>
      <c r="O89" s="147">
        <v>146</v>
      </c>
      <c r="P89" s="148">
        <v>0</v>
      </c>
    </row>
    <row r="90" spans="1:16" ht="15.95" customHeight="1" x14ac:dyDescent="0.2">
      <c r="A90" s="86" t="s">
        <v>79</v>
      </c>
      <c r="B90" s="163">
        <v>565</v>
      </c>
      <c r="C90" s="126">
        <v>53</v>
      </c>
      <c r="D90" s="127">
        <v>5</v>
      </c>
      <c r="E90" s="127">
        <v>48</v>
      </c>
      <c r="F90" s="127">
        <v>431</v>
      </c>
      <c r="G90" s="127">
        <v>59</v>
      </c>
      <c r="H90" s="127">
        <v>48</v>
      </c>
      <c r="I90" s="127">
        <v>57</v>
      </c>
      <c r="J90" s="127">
        <v>98</v>
      </c>
      <c r="K90" s="127">
        <v>101</v>
      </c>
      <c r="L90" s="127">
        <v>68</v>
      </c>
      <c r="M90" s="127">
        <v>81</v>
      </c>
      <c r="N90" s="127">
        <v>47</v>
      </c>
      <c r="O90" s="147">
        <v>34</v>
      </c>
      <c r="P90" s="148">
        <v>0</v>
      </c>
    </row>
    <row r="91" spans="1:16" ht="15.95" customHeight="1" x14ac:dyDescent="0.2">
      <c r="A91" s="86" t="s">
        <v>80</v>
      </c>
      <c r="B91" s="163">
        <v>1077</v>
      </c>
      <c r="C91" s="126">
        <v>105</v>
      </c>
      <c r="D91" s="127">
        <v>18</v>
      </c>
      <c r="E91" s="127">
        <v>87</v>
      </c>
      <c r="F91" s="127">
        <v>767</v>
      </c>
      <c r="G91" s="127">
        <v>115</v>
      </c>
      <c r="H91" s="127">
        <v>110</v>
      </c>
      <c r="I91" s="127">
        <v>108</v>
      </c>
      <c r="J91" s="127">
        <v>121</v>
      </c>
      <c r="K91" s="127">
        <v>142</v>
      </c>
      <c r="L91" s="127">
        <v>171</v>
      </c>
      <c r="M91" s="127">
        <v>205</v>
      </c>
      <c r="N91" s="127">
        <v>141</v>
      </c>
      <c r="O91" s="147">
        <v>64</v>
      </c>
      <c r="P91" s="148">
        <v>0</v>
      </c>
    </row>
    <row r="92" spans="1:16" ht="15.95" customHeight="1" x14ac:dyDescent="0.2">
      <c r="A92" s="86" t="s">
        <v>81</v>
      </c>
      <c r="B92" s="163">
        <v>5497</v>
      </c>
      <c r="C92" s="126">
        <v>904</v>
      </c>
      <c r="D92" s="127">
        <v>268</v>
      </c>
      <c r="E92" s="127">
        <v>636</v>
      </c>
      <c r="F92" s="127">
        <v>3643</v>
      </c>
      <c r="G92" s="127">
        <v>525</v>
      </c>
      <c r="H92" s="127">
        <v>595</v>
      </c>
      <c r="I92" s="127">
        <v>629</v>
      </c>
      <c r="J92" s="127">
        <v>628</v>
      </c>
      <c r="K92" s="127">
        <v>656</v>
      </c>
      <c r="L92" s="127">
        <v>610</v>
      </c>
      <c r="M92" s="127">
        <v>950</v>
      </c>
      <c r="N92" s="127">
        <v>554</v>
      </c>
      <c r="O92" s="147">
        <v>396</v>
      </c>
      <c r="P92" s="148">
        <v>0</v>
      </c>
    </row>
    <row r="93" spans="1:16" ht="15.95" customHeight="1" x14ac:dyDescent="0.2">
      <c r="A93" s="86" t="s">
        <v>82</v>
      </c>
      <c r="B93" s="163">
        <v>4912</v>
      </c>
      <c r="C93" s="126">
        <v>727</v>
      </c>
      <c r="D93" s="127">
        <v>205</v>
      </c>
      <c r="E93" s="127">
        <v>522</v>
      </c>
      <c r="F93" s="127">
        <v>3349</v>
      </c>
      <c r="G93" s="127">
        <v>452</v>
      </c>
      <c r="H93" s="127">
        <v>522</v>
      </c>
      <c r="I93" s="127">
        <v>603</v>
      </c>
      <c r="J93" s="127">
        <v>610</v>
      </c>
      <c r="K93" s="127">
        <v>577</v>
      </c>
      <c r="L93" s="127">
        <v>585</v>
      </c>
      <c r="M93" s="127">
        <v>836</v>
      </c>
      <c r="N93" s="127">
        <v>505</v>
      </c>
      <c r="O93" s="147">
        <v>331</v>
      </c>
      <c r="P93" s="148">
        <v>0</v>
      </c>
    </row>
    <row r="94" spans="1:16" ht="15.95" customHeight="1" x14ac:dyDescent="0.2">
      <c r="A94" s="86" t="s">
        <v>83</v>
      </c>
      <c r="B94" s="163">
        <v>4051</v>
      </c>
      <c r="C94" s="126">
        <v>483</v>
      </c>
      <c r="D94" s="127">
        <v>120</v>
      </c>
      <c r="E94" s="127">
        <v>363</v>
      </c>
      <c r="F94" s="127">
        <v>2820</v>
      </c>
      <c r="G94" s="127">
        <v>406</v>
      </c>
      <c r="H94" s="127">
        <v>442</v>
      </c>
      <c r="I94" s="127">
        <v>501</v>
      </c>
      <c r="J94" s="127">
        <v>488</v>
      </c>
      <c r="K94" s="127">
        <v>503</v>
      </c>
      <c r="L94" s="127">
        <v>480</v>
      </c>
      <c r="M94" s="127">
        <v>748</v>
      </c>
      <c r="N94" s="127">
        <v>454</v>
      </c>
      <c r="O94" s="147">
        <v>294</v>
      </c>
      <c r="P94" s="148">
        <v>0</v>
      </c>
    </row>
    <row r="95" spans="1:16" ht="15.95" customHeight="1" x14ac:dyDescent="0.2">
      <c r="A95" s="86" t="s">
        <v>84</v>
      </c>
      <c r="B95" s="163">
        <v>1189</v>
      </c>
      <c r="C95" s="126">
        <v>166</v>
      </c>
      <c r="D95" s="127">
        <v>38</v>
      </c>
      <c r="E95" s="127">
        <v>128</v>
      </c>
      <c r="F95" s="127">
        <v>794</v>
      </c>
      <c r="G95" s="127">
        <v>100</v>
      </c>
      <c r="H95" s="127">
        <v>117</v>
      </c>
      <c r="I95" s="127">
        <v>141</v>
      </c>
      <c r="J95" s="127">
        <v>148</v>
      </c>
      <c r="K95" s="127">
        <v>148</v>
      </c>
      <c r="L95" s="127">
        <v>140</v>
      </c>
      <c r="M95" s="127">
        <v>229</v>
      </c>
      <c r="N95" s="127">
        <v>136</v>
      </c>
      <c r="O95" s="147">
        <v>93</v>
      </c>
      <c r="P95" s="148">
        <v>0</v>
      </c>
    </row>
    <row r="96" spans="1:16" ht="15.95" customHeight="1" x14ac:dyDescent="0.2">
      <c r="A96" s="86" t="s">
        <v>85</v>
      </c>
      <c r="B96" s="163">
        <v>3916</v>
      </c>
      <c r="C96" s="126">
        <v>596</v>
      </c>
      <c r="D96" s="127">
        <v>173</v>
      </c>
      <c r="E96" s="127">
        <v>423</v>
      </c>
      <c r="F96" s="127">
        <v>2683</v>
      </c>
      <c r="G96" s="127">
        <v>429</v>
      </c>
      <c r="H96" s="127">
        <v>478</v>
      </c>
      <c r="I96" s="127">
        <v>452</v>
      </c>
      <c r="J96" s="127">
        <v>438</v>
      </c>
      <c r="K96" s="127">
        <v>446</v>
      </c>
      <c r="L96" s="127">
        <v>440</v>
      </c>
      <c r="M96" s="127">
        <v>637</v>
      </c>
      <c r="N96" s="127">
        <v>385</v>
      </c>
      <c r="O96" s="147">
        <v>252</v>
      </c>
      <c r="P96" s="148">
        <v>0</v>
      </c>
    </row>
    <row r="97" spans="1:16" ht="15.95" customHeight="1" x14ac:dyDescent="0.2">
      <c r="A97" s="86" t="s">
        <v>86</v>
      </c>
      <c r="B97" s="164">
        <v>5676</v>
      </c>
      <c r="C97" s="128">
        <v>775</v>
      </c>
      <c r="D97" s="129">
        <v>181</v>
      </c>
      <c r="E97" s="129">
        <v>594</v>
      </c>
      <c r="F97" s="129">
        <v>3902</v>
      </c>
      <c r="G97" s="129">
        <v>598</v>
      </c>
      <c r="H97" s="129">
        <v>531</v>
      </c>
      <c r="I97" s="129">
        <v>659</v>
      </c>
      <c r="J97" s="129">
        <v>745</v>
      </c>
      <c r="K97" s="129">
        <v>693</v>
      </c>
      <c r="L97" s="129">
        <v>676</v>
      </c>
      <c r="M97" s="129">
        <v>999</v>
      </c>
      <c r="N97" s="129">
        <v>613</v>
      </c>
      <c r="O97" s="150">
        <v>386</v>
      </c>
      <c r="P97" s="151">
        <v>0</v>
      </c>
    </row>
    <row r="98" spans="1:16" ht="15.95" customHeight="1" x14ac:dyDescent="0.2">
      <c r="A98" s="87" t="s">
        <v>87</v>
      </c>
      <c r="B98" s="165">
        <v>31508</v>
      </c>
      <c r="C98" s="138">
        <v>4327</v>
      </c>
      <c r="D98" s="131">
        <v>1119</v>
      </c>
      <c r="E98" s="131">
        <v>3208</v>
      </c>
      <c r="F98" s="131">
        <v>21604</v>
      </c>
      <c r="G98" s="131">
        <v>3122</v>
      </c>
      <c r="H98" s="131">
        <v>3387</v>
      </c>
      <c r="I98" s="131">
        <v>3763</v>
      </c>
      <c r="J98" s="131">
        <v>3837</v>
      </c>
      <c r="K98" s="131">
        <v>3780</v>
      </c>
      <c r="L98" s="131">
        <v>3715</v>
      </c>
      <c r="M98" s="131">
        <v>5577</v>
      </c>
      <c r="N98" s="131">
        <v>3336</v>
      </c>
      <c r="O98" s="153">
        <v>2241</v>
      </c>
      <c r="P98" s="154">
        <v>0</v>
      </c>
    </row>
    <row r="99" spans="1:16" ht="15.95" customHeight="1" thickBot="1" x14ac:dyDescent="0.25">
      <c r="A99" s="25" t="s">
        <v>88</v>
      </c>
      <c r="B99" s="166">
        <v>170916</v>
      </c>
      <c r="C99" s="167">
        <v>22530</v>
      </c>
      <c r="D99" s="161">
        <v>5708</v>
      </c>
      <c r="E99" s="161">
        <v>16822</v>
      </c>
      <c r="F99" s="161">
        <v>117497</v>
      </c>
      <c r="G99" s="161">
        <v>16308</v>
      </c>
      <c r="H99" s="161">
        <v>18332</v>
      </c>
      <c r="I99" s="161">
        <v>20780</v>
      </c>
      <c r="J99" s="161">
        <v>21114</v>
      </c>
      <c r="K99" s="161">
        <v>21048</v>
      </c>
      <c r="L99" s="161">
        <v>19915</v>
      </c>
      <c r="M99" s="161">
        <v>30889</v>
      </c>
      <c r="N99" s="161">
        <v>18411</v>
      </c>
      <c r="O99" s="161">
        <v>12478</v>
      </c>
      <c r="P99" s="162">
        <v>0</v>
      </c>
    </row>
    <row r="101" spans="1:16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425</v>
      </c>
      <c r="C12" s="143">
        <v>19</v>
      </c>
      <c r="D12" s="124">
        <v>0</v>
      </c>
      <c r="E12" s="124">
        <v>19</v>
      </c>
      <c r="F12" s="124">
        <v>353</v>
      </c>
      <c r="G12" s="124">
        <v>48</v>
      </c>
      <c r="H12" s="124">
        <v>51</v>
      </c>
      <c r="I12" s="124">
        <v>74</v>
      </c>
      <c r="J12" s="124">
        <v>76</v>
      </c>
      <c r="K12" s="124">
        <v>59</v>
      </c>
      <c r="L12" s="124">
        <v>45</v>
      </c>
      <c r="M12" s="124">
        <v>53</v>
      </c>
      <c r="N12" s="124">
        <v>35</v>
      </c>
      <c r="O12" s="144">
        <v>18</v>
      </c>
      <c r="P12" s="145">
        <v>0</v>
      </c>
    </row>
    <row r="13" spans="1:17" ht="15.95" customHeight="1" x14ac:dyDescent="0.2">
      <c r="A13" s="86" t="s">
        <v>2</v>
      </c>
      <c r="B13" s="146">
        <v>1333</v>
      </c>
      <c r="C13" s="126">
        <v>94</v>
      </c>
      <c r="D13" s="127">
        <v>12</v>
      </c>
      <c r="E13" s="127">
        <v>82</v>
      </c>
      <c r="F13" s="127">
        <v>1040</v>
      </c>
      <c r="G13" s="127">
        <v>135</v>
      </c>
      <c r="H13" s="127">
        <v>172</v>
      </c>
      <c r="I13" s="127">
        <v>245</v>
      </c>
      <c r="J13" s="127">
        <v>178</v>
      </c>
      <c r="K13" s="127">
        <v>162</v>
      </c>
      <c r="L13" s="127">
        <v>148</v>
      </c>
      <c r="M13" s="127">
        <v>199</v>
      </c>
      <c r="N13" s="127">
        <v>126</v>
      </c>
      <c r="O13" s="147">
        <v>73</v>
      </c>
      <c r="P13" s="148">
        <v>0</v>
      </c>
    </row>
    <row r="14" spans="1:17" ht="15.95" customHeight="1" x14ac:dyDescent="0.2">
      <c r="A14" s="86" t="s">
        <v>3</v>
      </c>
      <c r="B14" s="146">
        <v>767</v>
      </c>
      <c r="C14" s="126">
        <v>46</v>
      </c>
      <c r="D14" s="127">
        <v>9</v>
      </c>
      <c r="E14" s="127">
        <v>37</v>
      </c>
      <c r="F14" s="127">
        <v>614</v>
      </c>
      <c r="G14" s="127">
        <v>74</v>
      </c>
      <c r="H14" s="127">
        <v>105</v>
      </c>
      <c r="I14" s="127">
        <v>156</v>
      </c>
      <c r="J14" s="127">
        <v>121</v>
      </c>
      <c r="K14" s="127">
        <v>102</v>
      </c>
      <c r="L14" s="127">
        <v>56</v>
      </c>
      <c r="M14" s="127">
        <v>107</v>
      </c>
      <c r="N14" s="127">
        <v>65</v>
      </c>
      <c r="O14" s="147">
        <v>42</v>
      </c>
      <c r="P14" s="148">
        <v>0</v>
      </c>
    </row>
    <row r="15" spans="1:17" ht="15.95" customHeight="1" x14ac:dyDescent="0.2">
      <c r="A15" s="86" t="s">
        <v>4</v>
      </c>
      <c r="B15" s="146">
        <v>1263</v>
      </c>
      <c r="C15" s="126">
        <v>92</v>
      </c>
      <c r="D15" s="127">
        <v>20</v>
      </c>
      <c r="E15" s="127">
        <v>72</v>
      </c>
      <c r="F15" s="127">
        <v>972</v>
      </c>
      <c r="G15" s="127">
        <v>109</v>
      </c>
      <c r="H15" s="127">
        <v>166</v>
      </c>
      <c r="I15" s="127">
        <v>212</v>
      </c>
      <c r="J15" s="127">
        <v>185</v>
      </c>
      <c r="K15" s="127">
        <v>160</v>
      </c>
      <c r="L15" s="127">
        <v>140</v>
      </c>
      <c r="M15" s="127">
        <v>199</v>
      </c>
      <c r="N15" s="127">
        <v>116</v>
      </c>
      <c r="O15" s="147">
        <v>83</v>
      </c>
      <c r="P15" s="148">
        <v>0</v>
      </c>
    </row>
    <row r="16" spans="1:17" ht="15.95" customHeight="1" x14ac:dyDescent="0.2">
      <c r="A16" s="86" t="s">
        <v>5</v>
      </c>
      <c r="B16" s="146">
        <v>1032</v>
      </c>
      <c r="C16" s="126">
        <v>76</v>
      </c>
      <c r="D16" s="127">
        <v>16</v>
      </c>
      <c r="E16" s="127">
        <v>60</v>
      </c>
      <c r="F16" s="127">
        <v>859</v>
      </c>
      <c r="G16" s="127">
        <v>92</v>
      </c>
      <c r="H16" s="127">
        <v>135</v>
      </c>
      <c r="I16" s="127">
        <v>189</v>
      </c>
      <c r="J16" s="127">
        <v>200</v>
      </c>
      <c r="K16" s="127">
        <v>164</v>
      </c>
      <c r="L16" s="127">
        <v>79</v>
      </c>
      <c r="M16" s="127">
        <v>97</v>
      </c>
      <c r="N16" s="127">
        <v>48</v>
      </c>
      <c r="O16" s="147">
        <v>49</v>
      </c>
      <c r="P16" s="148">
        <v>0</v>
      </c>
    </row>
    <row r="17" spans="1:16" ht="15.95" customHeight="1" x14ac:dyDescent="0.2">
      <c r="A17" s="86" t="s">
        <v>6</v>
      </c>
      <c r="B17" s="146">
        <v>852</v>
      </c>
      <c r="C17" s="126">
        <v>118</v>
      </c>
      <c r="D17" s="127">
        <v>33</v>
      </c>
      <c r="E17" s="127">
        <v>85</v>
      </c>
      <c r="F17" s="127">
        <v>604</v>
      </c>
      <c r="G17" s="127">
        <v>80</v>
      </c>
      <c r="H17" s="127">
        <v>92</v>
      </c>
      <c r="I17" s="127">
        <v>113</v>
      </c>
      <c r="J17" s="127">
        <v>111</v>
      </c>
      <c r="K17" s="127">
        <v>126</v>
      </c>
      <c r="L17" s="127">
        <v>82</v>
      </c>
      <c r="M17" s="127">
        <v>130</v>
      </c>
      <c r="N17" s="127">
        <v>86</v>
      </c>
      <c r="O17" s="147">
        <v>44</v>
      </c>
      <c r="P17" s="148">
        <v>0</v>
      </c>
    </row>
    <row r="18" spans="1:16" ht="15.95" customHeight="1" x14ac:dyDescent="0.2">
      <c r="A18" s="86" t="s">
        <v>7</v>
      </c>
      <c r="B18" s="146">
        <v>693</v>
      </c>
      <c r="C18" s="126">
        <v>70</v>
      </c>
      <c r="D18" s="127">
        <v>16</v>
      </c>
      <c r="E18" s="127">
        <v>54</v>
      </c>
      <c r="F18" s="127">
        <v>531</v>
      </c>
      <c r="G18" s="127">
        <v>53</v>
      </c>
      <c r="H18" s="127">
        <v>75</v>
      </c>
      <c r="I18" s="127">
        <v>111</v>
      </c>
      <c r="J18" s="127">
        <v>127</v>
      </c>
      <c r="K18" s="127">
        <v>92</v>
      </c>
      <c r="L18" s="127">
        <v>73</v>
      </c>
      <c r="M18" s="127">
        <v>92</v>
      </c>
      <c r="N18" s="127">
        <v>53</v>
      </c>
      <c r="O18" s="147">
        <v>39</v>
      </c>
      <c r="P18" s="148">
        <v>0</v>
      </c>
    </row>
    <row r="19" spans="1:16" ht="15.95" customHeight="1" x14ac:dyDescent="0.2">
      <c r="A19" s="86" t="s">
        <v>8</v>
      </c>
      <c r="B19" s="149">
        <v>1221</v>
      </c>
      <c r="C19" s="128">
        <v>105</v>
      </c>
      <c r="D19" s="129">
        <v>17</v>
      </c>
      <c r="E19" s="129">
        <v>88</v>
      </c>
      <c r="F19" s="129">
        <v>953</v>
      </c>
      <c r="G19" s="129">
        <v>84</v>
      </c>
      <c r="H19" s="129">
        <v>149</v>
      </c>
      <c r="I19" s="129">
        <v>191</v>
      </c>
      <c r="J19" s="129">
        <v>228</v>
      </c>
      <c r="K19" s="129">
        <v>184</v>
      </c>
      <c r="L19" s="129">
        <v>117</v>
      </c>
      <c r="M19" s="129">
        <v>163</v>
      </c>
      <c r="N19" s="129">
        <v>94</v>
      </c>
      <c r="O19" s="150">
        <v>69</v>
      </c>
      <c r="P19" s="151">
        <v>0</v>
      </c>
    </row>
    <row r="20" spans="1:16" ht="15.95" customHeight="1" x14ac:dyDescent="0.2">
      <c r="A20" s="87" t="s">
        <v>9</v>
      </c>
      <c r="B20" s="152">
        <v>7586</v>
      </c>
      <c r="C20" s="138">
        <v>620</v>
      </c>
      <c r="D20" s="131">
        <v>123</v>
      </c>
      <c r="E20" s="131">
        <v>497</v>
      </c>
      <c r="F20" s="131">
        <v>5926</v>
      </c>
      <c r="G20" s="131">
        <v>675</v>
      </c>
      <c r="H20" s="131">
        <v>945</v>
      </c>
      <c r="I20" s="131">
        <v>1291</v>
      </c>
      <c r="J20" s="131">
        <v>1226</v>
      </c>
      <c r="K20" s="131">
        <v>1049</v>
      </c>
      <c r="L20" s="131">
        <v>740</v>
      </c>
      <c r="M20" s="131">
        <v>1040</v>
      </c>
      <c r="N20" s="131">
        <v>623</v>
      </c>
      <c r="O20" s="153">
        <v>417</v>
      </c>
      <c r="P20" s="154">
        <v>0</v>
      </c>
    </row>
    <row r="21" spans="1:16" ht="15.95" customHeight="1" x14ac:dyDescent="0.2">
      <c r="A21" s="86" t="s">
        <v>10</v>
      </c>
      <c r="B21" s="155">
        <v>1641</v>
      </c>
      <c r="C21" s="126">
        <v>169</v>
      </c>
      <c r="D21" s="127">
        <v>45</v>
      </c>
      <c r="E21" s="127">
        <v>124</v>
      </c>
      <c r="F21" s="127">
        <v>1134</v>
      </c>
      <c r="G21" s="127">
        <v>127</v>
      </c>
      <c r="H21" s="127">
        <v>174</v>
      </c>
      <c r="I21" s="127">
        <v>222</v>
      </c>
      <c r="J21" s="127">
        <v>192</v>
      </c>
      <c r="K21" s="127">
        <v>232</v>
      </c>
      <c r="L21" s="127">
        <v>187</v>
      </c>
      <c r="M21" s="127">
        <v>338</v>
      </c>
      <c r="N21" s="127">
        <v>198</v>
      </c>
      <c r="O21" s="147">
        <v>140</v>
      </c>
      <c r="P21" s="148">
        <v>0</v>
      </c>
    </row>
    <row r="22" spans="1:16" ht="15.95" customHeight="1" x14ac:dyDescent="0.2">
      <c r="A22" s="86" t="s">
        <v>11</v>
      </c>
      <c r="B22" s="146">
        <v>992</v>
      </c>
      <c r="C22" s="126">
        <v>115</v>
      </c>
      <c r="D22" s="127">
        <v>29</v>
      </c>
      <c r="E22" s="127">
        <v>86</v>
      </c>
      <c r="F22" s="127">
        <v>703</v>
      </c>
      <c r="G22" s="127">
        <v>88</v>
      </c>
      <c r="H22" s="127">
        <v>119</v>
      </c>
      <c r="I22" s="127">
        <v>134</v>
      </c>
      <c r="J22" s="127">
        <v>127</v>
      </c>
      <c r="K22" s="127">
        <v>119</v>
      </c>
      <c r="L22" s="127">
        <v>116</v>
      </c>
      <c r="M22" s="127">
        <v>174</v>
      </c>
      <c r="N22" s="127">
        <v>107</v>
      </c>
      <c r="O22" s="147">
        <v>67</v>
      </c>
      <c r="P22" s="148">
        <v>0</v>
      </c>
    </row>
    <row r="23" spans="1:16" ht="15.95" customHeight="1" x14ac:dyDescent="0.2">
      <c r="A23" s="86" t="s">
        <v>12</v>
      </c>
      <c r="B23" s="146">
        <v>399</v>
      </c>
      <c r="C23" s="126">
        <v>37</v>
      </c>
      <c r="D23" s="127">
        <v>10</v>
      </c>
      <c r="E23" s="127">
        <v>27</v>
      </c>
      <c r="F23" s="127">
        <v>283</v>
      </c>
      <c r="G23" s="127">
        <v>37</v>
      </c>
      <c r="H23" s="127">
        <v>45</v>
      </c>
      <c r="I23" s="127">
        <v>51</v>
      </c>
      <c r="J23" s="127">
        <v>57</v>
      </c>
      <c r="K23" s="127">
        <v>47</v>
      </c>
      <c r="L23" s="127">
        <v>46</v>
      </c>
      <c r="M23" s="127">
        <v>79</v>
      </c>
      <c r="N23" s="127">
        <v>49</v>
      </c>
      <c r="O23" s="147">
        <v>30</v>
      </c>
      <c r="P23" s="148">
        <v>0</v>
      </c>
    </row>
    <row r="24" spans="1:16" ht="15.95" customHeight="1" x14ac:dyDescent="0.2">
      <c r="A24" s="86" t="s">
        <v>13</v>
      </c>
      <c r="B24" s="146">
        <v>548</v>
      </c>
      <c r="C24" s="126">
        <v>50</v>
      </c>
      <c r="D24" s="127">
        <v>6</v>
      </c>
      <c r="E24" s="127">
        <v>44</v>
      </c>
      <c r="F24" s="127">
        <v>417</v>
      </c>
      <c r="G24" s="127">
        <v>39</v>
      </c>
      <c r="H24" s="127">
        <v>59</v>
      </c>
      <c r="I24" s="127">
        <v>77</v>
      </c>
      <c r="J24" s="127">
        <v>95</v>
      </c>
      <c r="K24" s="127">
        <v>79</v>
      </c>
      <c r="L24" s="127">
        <v>68</v>
      </c>
      <c r="M24" s="127">
        <v>81</v>
      </c>
      <c r="N24" s="127">
        <v>54</v>
      </c>
      <c r="O24" s="147">
        <v>27</v>
      </c>
      <c r="P24" s="148">
        <v>0</v>
      </c>
    </row>
    <row r="25" spans="1:16" ht="15.95" customHeight="1" x14ac:dyDescent="0.2">
      <c r="A25" s="86" t="s">
        <v>14</v>
      </c>
      <c r="B25" s="146">
        <v>977</v>
      </c>
      <c r="C25" s="126">
        <v>135</v>
      </c>
      <c r="D25" s="127">
        <v>42</v>
      </c>
      <c r="E25" s="127">
        <v>93</v>
      </c>
      <c r="F25" s="127">
        <v>664</v>
      </c>
      <c r="G25" s="127">
        <v>93</v>
      </c>
      <c r="H25" s="127">
        <v>97</v>
      </c>
      <c r="I25" s="127">
        <v>128</v>
      </c>
      <c r="J25" s="127">
        <v>137</v>
      </c>
      <c r="K25" s="127">
        <v>124</v>
      </c>
      <c r="L25" s="127">
        <v>85</v>
      </c>
      <c r="M25" s="127">
        <v>178</v>
      </c>
      <c r="N25" s="127">
        <v>114</v>
      </c>
      <c r="O25" s="147">
        <v>64</v>
      </c>
      <c r="P25" s="148">
        <v>0</v>
      </c>
    </row>
    <row r="26" spans="1:16" ht="15.95" customHeight="1" x14ac:dyDescent="0.2">
      <c r="A26" s="86" t="s">
        <v>15</v>
      </c>
      <c r="B26" s="146">
        <v>520</v>
      </c>
      <c r="C26" s="126">
        <v>74</v>
      </c>
      <c r="D26" s="127">
        <v>18</v>
      </c>
      <c r="E26" s="127">
        <v>56</v>
      </c>
      <c r="F26" s="127">
        <v>351</v>
      </c>
      <c r="G26" s="127">
        <v>50</v>
      </c>
      <c r="H26" s="127">
        <v>51</v>
      </c>
      <c r="I26" s="127">
        <v>63</v>
      </c>
      <c r="J26" s="127">
        <v>61</v>
      </c>
      <c r="K26" s="127">
        <v>68</v>
      </c>
      <c r="L26" s="127">
        <v>58</v>
      </c>
      <c r="M26" s="127">
        <v>95</v>
      </c>
      <c r="N26" s="127">
        <v>64</v>
      </c>
      <c r="O26" s="147">
        <v>31</v>
      </c>
      <c r="P26" s="148">
        <v>0</v>
      </c>
    </row>
    <row r="27" spans="1:16" ht="15.95" customHeight="1" x14ac:dyDescent="0.2">
      <c r="A27" s="88" t="s">
        <v>16</v>
      </c>
      <c r="B27" s="149">
        <v>1263</v>
      </c>
      <c r="C27" s="128">
        <v>108</v>
      </c>
      <c r="D27" s="129">
        <v>18</v>
      </c>
      <c r="E27" s="129">
        <v>90</v>
      </c>
      <c r="F27" s="129">
        <v>948</v>
      </c>
      <c r="G27" s="129">
        <v>111</v>
      </c>
      <c r="H27" s="129">
        <v>175</v>
      </c>
      <c r="I27" s="129">
        <v>192</v>
      </c>
      <c r="J27" s="129">
        <v>165</v>
      </c>
      <c r="K27" s="129">
        <v>160</v>
      </c>
      <c r="L27" s="129">
        <v>145</v>
      </c>
      <c r="M27" s="129">
        <v>207</v>
      </c>
      <c r="N27" s="129">
        <v>130</v>
      </c>
      <c r="O27" s="150">
        <v>77</v>
      </c>
      <c r="P27" s="151">
        <v>0</v>
      </c>
    </row>
    <row r="28" spans="1:16" ht="15.95" customHeight="1" x14ac:dyDescent="0.2">
      <c r="A28" s="89" t="s">
        <v>17</v>
      </c>
      <c r="B28" s="152">
        <v>6340</v>
      </c>
      <c r="C28" s="138">
        <v>688</v>
      </c>
      <c r="D28" s="131">
        <v>168</v>
      </c>
      <c r="E28" s="131">
        <v>520</v>
      </c>
      <c r="F28" s="131">
        <v>4500</v>
      </c>
      <c r="G28" s="131">
        <v>545</v>
      </c>
      <c r="H28" s="131">
        <v>720</v>
      </c>
      <c r="I28" s="131">
        <v>867</v>
      </c>
      <c r="J28" s="131">
        <v>834</v>
      </c>
      <c r="K28" s="131">
        <v>829</v>
      </c>
      <c r="L28" s="131">
        <v>705</v>
      </c>
      <c r="M28" s="131">
        <v>1152</v>
      </c>
      <c r="N28" s="131">
        <v>716</v>
      </c>
      <c r="O28" s="153">
        <v>436</v>
      </c>
      <c r="P28" s="154">
        <v>0</v>
      </c>
    </row>
    <row r="29" spans="1:16" ht="15.95" customHeight="1" x14ac:dyDescent="0.2">
      <c r="A29" s="86" t="s">
        <v>18</v>
      </c>
      <c r="B29" s="155">
        <v>399</v>
      </c>
      <c r="C29" s="126">
        <v>42</v>
      </c>
      <c r="D29" s="127">
        <v>14</v>
      </c>
      <c r="E29" s="127">
        <v>28</v>
      </c>
      <c r="F29" s="127">
        <v>277</v>
      </c>
      <c r="G29" s="127">
        <v>41</v>
      </c>
      <c r="H29" s="127">
        <v>47</v>
      </c>
      <c r="I29" s="127">
        <v>52</v>
      </c>
      <c r="J29" s="127">
        <v>42</v>
      </c>
      <c r="K29" s="127">
        <v>53</v>
      </c>
      <c r="L29" s="127">
        <v>42</v>
      </c>
      <c r="M29" s="127">
        <v>80</v>
      </c>
      <c r="N29" s="127">
        <v>47</v>
      </c>
      <c r="O29" s="147">
        <v>33</v>
      </c>
      <c r="P29" s="148">
        <v>0</v>
      </c>
    </row>
    <row r="30" spans="1:16" ht="15.95" customHeight="1" x14ac:dyDescent="0.2">
      <c r="A30" s="86" t="s">
        <v>19</v>
      </c>
      <c r="B30" s="146">
        <v>625</v>
      </c>
      <c r="C30" s="126">
        <v>49</v>
      </c>
      <c r="D30" s="127">
        <v>9</v>
      </c>
      <c r="E30" s="127">
        <v>40</v>
      </c>
      <c r="F30" s="127">
        <v>450</v>
      </c>
      <c r="G30" s="127">
        <v>49</v>
      </c>
      <c r="H30" s="127">
        <v>65</v>
      </c>
      <c r="I30" s="127">
        <v>105</v>
      </c>
      <c r="J30" s="127">
        <v>87</v>
      </c>
      <c r="K30" s="127">
        <v>82</v>
      </c>
      <c r="L30" s="127">
        <v>62</v>
      </c>
      <c r="M30" s="127">
        <v>126</v>
      </c>
      <c r="N30" s="127">
        <v>77</v>
      </c>
      <c r="O30" s="147">
        <v>49</v>
      </c>
      <c r="P30" s="148">
        <v>0</v>
      </c>
    </row>
    <row r="31" spans="1:16" ht="15.95" customHeight="1" x14ac:dyDescent="0.2">
      <c r="A31" s="86" t="s">
        <v>20</v>
      </c>
      <c r="B31" s="146">
        <v>217</v>
      </c>
      <c r="C31" s="126">
        <v>34</v>
      </c>
      <c r="D31" s="127">
        <v>6</v>
      </c>
      <c r="E31" s="127">
        <v>28</v>
      </c>
      <c r="F31" s="127">
        <v>151</v>
      </c>
      <c r="G31" s="127">
        <v>21</v>
      </c>
      <c r="H31" s="127">
        <v>20</v>
      </c>
      <c r="I31" s="127">
        <v>29</v>
      </c>
      <c r="J31" s="127">
        <v>29</v>
      </c>
      <c r="K31" s="127">
        <v>20</v>
      </c>
      <c r="L31" s="127">
        <v>32</v>
      </c>
      <c r="M31" s="127">
        <v>32</v>
      </c>
      <c r="N31" s="127">
        <v>22</v>
      </c>
      <c r="O31" s="147">
        <v>10</v>
      </c>
      <c r="P31" s="148">
        <v>0</v>
      </c>
    </row>
    <row r="32" spans="1:16" ht="15.95" customHeight="1" x14ac:dyDescent="0.2">
      <c r="A32" s="86" t="s">
        <v>21</v>
      </c>
      <c r="B32" s="146">
        <v>689</v>
      </c>
      <c r="C32" s="126">
        <v>63</v>
      </c>
      <c r="D32" s="127">
        <v>23</v>
      </c>
      <c r="E32" s="127">
        <v>40</v>
      </c>
      <c r="F32" s="127">
        <v>517</v>
      </c>
      <c r="G32" s="127">
        <v>75</v>
      </c>
      <c r="H32" s="127">
        <v>90</v>
      </c>
      <c r="I32" s="127">
        <v>103</v>
      </c>
      <c r="J32" s="127">
        <v>95</v>
      </c>
      <c r="K32" s="127">
        <v>82</v>
      </c>
      <c r="L32" s="127">
        <v>72</v>
      </c>
      <c r="M32" s="127">
        <v>109</v>
      </c>
      <c r="N32" s="127">
        <v>64</v>
      </c>
      <c r="O32" s="147">
        <v>45</v>
      </c>
      <c r="P32" s="148">
        <v>0</v>
      </c>
    </row>
    <row r="33" spans="1:16" ht="15.95" customHeight="1" x14ac:dyDescent="0.2">
      <c r="A33" s="86" t="s">
        <v>22</v>
      </c>
      <c r="B33" s="146">
        <v>573</v>
      </c>
      <c r="C33" s="126">
        <v>55</v>
      </c>
      <c r="D33" s="127">
        <v>10</v>
      </c>
      <c r="E33" s="127">
        <v>45</v>
      </c>
      <c r="F33" s="127">
        <v>400</v>
      </c>
      <c r="G33" s="127">
        <v>41</v>
      </c>
      <c r="H33" s="127">
        <v>83</v>
      </c>
      <c r="I33" s="127">
        <v>68</v>
      </c>
      <c r="J33" s="127">
        <v>77</v>
      </c>
      <c r="K33" s="127">
        <v>72</v>
      </c>
      <c r="L33" s="127">
        <v>59</v>
      </c>
      <c r="M33" s="127">
        <v>118</v>
      </c>
      <c r="N33" s="127">
        <v>67</v>
      </c>
      <c r="O33" s="147">
        <v>51</v>
      </c>
      <c r="P33" s="148">
        <v>0</v>
      </c>
    </row>
    <row r="34" spans="1:16" ht="15.95" customHeight="1" x14ac:dyDescent="0.2">
      <c r="A34" s="86" t="s">
        <v>23</v>
      </c>
      <c r="B34" s="146">
        <v>640</v>
      </c>
      <c r="C34" s="126">
        <v>47</v>
      </c>
      <c r="D34" s="127">
        <v>6</v>
      </c>
      <c r="E34" s="127">
        <v>41</v>
      </c>
      <c r="F34" s="127">
        <v>469</v>
      </c>
      <c r="G34" s="127">
        <v>66</v>
      </c>
      <c r="H34" s="127">
        <v>90</v>
      </c>
      <c r="I34" s="127">
        <v>85</v>
      </c>
      <c r="J34" s="127">
        <v>84</v>
      </c>
      <c r="K34" s="127">
        <v>75</v>
      </c>
      <c r="L34" s="127">
        <v>69</v>
      </c>
      <c r="M34" s="127">
        <v>124</v>
      </c>
      <c r="N34" s="127">
        <v>73</v>
      </c>
      <c r="O34" s="147">
        <v>51</v>
      </c>
      <c r="P34" s="148">
        <v>0</v>
      </c>
    </row>
    <row r="35" spans="1:16" ht="15.95" customHeight="1" x14ac:dyDescent="0.2">
      <c r="A35" s="86" t="s">
        <v>24</v>
      </c>
      <c r="B35" s="146">
        <v>1936</v>
      </c>
      <c r="C35" s="126">
        <v>172</v>
      </c>
      <c r="D35" s="127">
        <v>47</v>
      </c>
      <c r="E35" s="127">
        <v>125</v>
      </c>
      <c r="F35" s="127">
        <v>1334</v>
      </c>
      <c r="G35" s="127">
        <v>144</v>
      </c>
      <c r="H35" s="127">
        <v>218</v>
      </c>
      <c r="I35" s="127">
        <v>253</v>
      </c>
      <c r="J35" s="127">
        <v>241</v>
      </c>
      <c r="K35" s="127">
        <v>247</v>
      </c>
      <c r="L35" s="127">
        <v>231</v>
      </c>
      <c r="M35" s="127">
        <v>430</v>
      </c>
      <c r="N35" s="127">
        <v>236</v>
      </c>
      <c r="O35" s="147">
        <v>194</v>
      </c>
      <c r="P35" s="148">
        <v>0</v>
      </c>
    </row>
    <row r="36" spans="1:16" ht="15.95" customHeight="1" x14ac:dyDescent="0.2">
      <c r="A36" s="86" t="s">
        <v>25</v>
      </c>
      <c r="B36" s="146">
        <v>463</v>
      </c>
      <c r="C36" s="126">
        <v>43</v>
      </c>
      <c r="D36" s="127">
        <v>7</v>
      </c>
      <c r="E36" s="127">
        <v>36</v>
      </c>
      <c r="F36" s="127">
        <v>332</v>
      </c>
      <c r="G36" s="127">
        <v>55</v>
      </c>
      <c r="H36" s="127">
        <v>66</v>
      </c>
      <c r="I36" s="127">
        <v>64</v>
      </c>
      <c r="J36" s="127">
        <v>50</v>
      </c>
      <c r="K36" s="127">
        <v>46</v>
      </c>
      <c r="L36" s="127">
        <v>51</v>
      </c>
      <c r="M36" s="127">
        <v>88</v>
      </c>
      <c r="N36" s="127">
        <v>58</v>
      </c>
      <c r="O36" s="147">
        <v>30</v>
      </c>
      <c r="P36" s="148">
        <v>0</v>
      </c>
    </row>
    <row r="37" spans="1:16" ht="15.95" customHeight="1" x14ac:dyDescent="0.2">
      <c r="A37" s="88" t="s">
        <v>26</v>
      </c>
      <c r="B37" s="149">
        <v>1050</v>
      </c>
      <c r="C37" s="128">
        <v>79</v>
      </c>
      <c r="D37" s="129">
        <v>19</v>
      </c>
      <c r="E37" s="129">
        <v>60</v>
      </c>
      <c r="F37" s="129">
        <v>794</v>
      </c>
      <c r="G37" s="129">
        <v>79</v>
      </c>
      <c r="H37" s="129">
        <v>129</v>
      </c>
      <c r="I37" s="129">
        <v>147</v>
      </c>
      <c r="J37" s="129">
        <v>158</v>
      </c>
      <c r="K37" s="129">
        <v>153</v>
      </c>
      <c r="L37" s="129">
        <v>128</v>
      </c>
      <c r="M37" s="129">
        <v>177</v>
      </c>
      <c r="N37" s="129">
        <v>106</v>
      </c>
      <c r="O37" s="150">
        <v>71</v>
      </c>
      <c r="P37" s="151">
        <v>0</v>
      </c>
    </row>
    <row r="38" spans="1:16" ht="15.95" customHeight="1" x14ac:dyDescent="0.2">
      <c r="A38" s="89" t="s">
        <v>27</v>
      </c>
      <c r="B38" s="156">
        <v>6592</v>
      </c>
      <c r="C38" s="138">
        <v>584</v>
      </c>
      <c r="D38" s="131">
        <v>141</v>
      </c>
      <c r="E38" s="131">
        <v>443</v>
      </c>
      <c r="F38" s="131">
        <v>4724</v>
      </c>
      <c r="G38" s="131">
        <v>571</v>
      </c>
      <c r="H38" s="131">
        <v>808</v>
      </c>
      <c r="I38" s="131">
        <v>906</v>
      </c>
      <c r="J38" s="131">
        <v>863</v>
      </c>
      <c r="K38" s="131">
        <v>830</v>
      </c>
      <c r="L38" s="131">
        <v>746</v>
      </c>
      <c r="M38" s="131">
        <v>1284</v>
      </c>
      <c r="N38" s="131">
        <v>750</v>
      </c>
      <c r="O38" s="153">
        <v>534</v>
      </c>
      <c r="P38" s="154">
        <v>0</v>
      </c>
    </row>
    <row r="39" spans="1:16" ht="15.95" customHeight="1" x14ac:dyDescent="0.2">
      <c r="A39" s="86" t="s">
        <v>28</v>
      </c>
      <c r="B39" s="155">
        <v>1580</v>
      </c>
      <c r="C39" s="126">
        <v>186</v>
      </c>
      <c r="D39" s="127">
        <v>55</v>
      </c>
      <c r="E39" s="127">
        <v>131</v>
      </c>
      <c r="F39" s="127">
        <v>991</v>
      </c>
      <c r="G39" s="127">
        <v>125</v>
      </c>
      <c r="H39" s="127">
        <v>149</v>
      </c>
      <c r="I39" s="127">
        <v>162</v>
      </c>
      <c r="J39" s="127">
        <v>173</v>
      </c>
      <c r="K39" s="127">
        <v>190</v>
      </c>
      <c r="L39" s="127">
        <v>192</v>
      </c>
      <c r="M39" s="127">
        <v>403</v>
      </c>
      <c r="N39" s="127">
        <v>199</v>
      </c>
      <c r="O39" s="147">
        <v>204</v>
      </c>
      <c r="P39" s="148">
        <v>0</v>
      </c>
    </row>
    <row r="40" spans="1:16" ht="15.95" customHeight="1" x14ac:dyDescent="0.2">
      <c r="A40" s="86" t="s">
        <v>29</v>
      </c>
      <c r="B40" s="146">
        <v>1513</v>
      </c>
      <c r="C40" s="126">
        <v>200</v>
      </c>
      <c r="D40" s="127">
        <v>57</v>
      </c>
      <c r="E40" s="127">
        <v>143</v>
      </c>
      <c r="F40" s="127">
        <v>990</v>
      </c>
      <c r="G40" s="127">
        <v>128</v>
      </c>
      <c r="H40" s="127">
        <v>122</v>
      </c>
      <c r="I40" s="127">
        <v>181</v>
      </c>
      <c r="J40" s="127">
        <v>182</v>
      </c>
      <c r="K40" s="127">
        <v>196</v>
      </c>
      <c r="L40" s="127">
        <v>181</v>
      </c>
      <c r="M40" s="127">
        <v>323</v>
      </c>
      <c r="N40" s="127">
        <v>171</v>
      </c>
      <c r="O40" s="147">
        <v>152</v>
      </c>
      <c r="P40" s="148">
        <v>0</v>
      </c>
    </row>
    <row r="41" spans="1:16" ht="15.95" customHeight="1" x14ac:dyDescent="0.2">
      <c r="A41" s="86" t="s">
        <v>30</v>
      </c>
      <c r="B41" s="146">
        <v>1639</v>
      </c>
      <c r="C41" s="126">
        <v>154</v>
      </c>
      <c r="D41" s="127">
        <v>44</v>
      </c>
      <c r="E41" s="127">
        <v>110</v>
      </c>
      <c r="F41" s="127">
        <v>1224</v>
      </c>
      <c r="G41" s="127">
        <v>154</v>
      </c>
      <c r="H41" s="127">
        <v>181</v>
      </c>
      <c r="I41" s="127">
        <v>276</v>
      </c>
      <c r="J41" s="127">
        <v>213</v>
      </c>
      <c r="K41" s="127">
        <v>219</v>
      </c>
      <c r="L41" s="127">
        <v>181</v>
      </c>
      <c r="M41" s="127">
        <v>261</v>
      </c>
      <c r="N41" s="127">
        <v>158</v>
      </c>
      <c r="O41" s="147">
        <v>103</v>
      </c>
      <c r="P41" s="148">
        <v>0</v>
      </c>
    </row>
    <row r="42" spans="1:16" ht="15.95" customHeight="1" x14ac:dyDescent="0.2">
      <c r="A42" s="86" t="s">
        <v>31</v>
      </c>
      <c r="B42" s="146">
        <v>1884</v>
      </c>
      <c r="C42" s="126">
        <v>197</v>
      </c>
      <c r="D42" s="127">
        <v>48</v>
      </c>
      <c r="E42" s="127">
        <v>149</v>
      </c>
      <c r="F42" s="127">
        <v>1280</v>
      </c>
      <c r="G42" s="127">
        <v>158</v>
      </c>
      <c r="H42" s="127">
        <v>197</v>
      </c>
      <c r="I42" s="127">
        <v>206</v>
      </c>
      <c r="J42" s="127">
        <v>224</v>
      </c>
      <c r="K42" s="127">
        <v>247</v>
      </c>
      <c r="L42" s="127">
        <v>248</v>
      </c>
      <c r="M42" s="127">
        <v>407</v>
      </c>
      <c r="N42" s="127">
        <v>218</v>
      </c>
      <c r="O42" s="147">
        <v>189</v>
      </c>
      <c r="P42" s="148">
        <v>0</v>
      </c>
    </row>
    <row r="43" spans="1:16" ht="15.95" customHeight="1" x14ac:dyDescent="0.2">
      <c r="A43" s="86" t="s">
        <v>32</v>
      </c>
      <c r="B43" s="157">
        <v>675</v>
      </c>
      <c r="C43" s="134">
        <v>69</v>
      </c>
      <c r="D43" s="135">
        <v>24</v>
      </c>
      <c r="E43" s="135">
        <v>45</v>
      </c>
      <c r="F43" s="135">
        <v>456</v>
      </c>
      <c r="G43" s="135">
        <v>44</v>
      </c>
      <c r="H43" s="135">
        <v>60</v>
      </c>
      <c r="I43" s="135">
        <v>86</v>
      </c>
      <c r="J43" s="135">
        <v>92</v>
      </c>
      <c r="K43" s="135">
        <v>91</v>
      </c>
      <c r="L43" s="135">
        <v>83</v>
      </c>
      <c r="M43" s="135">
        <v>150</v>
      </c>
      <c r="N43" s="135">
        <v>84</v>
      </c>
      <c r="O43" s="158">
        <v>66</v>
      </c>
      <c r="P43" s="159">
        <v>0</v>
      </c>
    </row>
    <row r="44" spans="1:16" ht="15.95" customHeight="1" x14ac:dyDescent="0.2">
      <c r="A44" s="86" t="s">
        <v>33</v>
      </c>
      <c r="B44" s="146">
        <v>1042</v>
      </c>
      <c r="C44" s="126">
        <v>92</v>
      </c>
      <c r="D44" s="127">
        <v>14</v>
      </c>
      <c r="E44" s="127">
        <v>78</v>
      </c>
      <c r="F44" s="127">
        <v>754</v>
      </c>
      <c r="G44" s="127">
        <v>92</v>
      </c>
      <c r="H44" s="127">
        <v>119</v>
      </c>
      <c r="I44" s="127">
        <v>133</v>
      </c>
      <c r="J44" s="127">
        <v>134</v>
      </c>
      <c r="K44" s="127">
        <v>138</v>
      </c>
      <c r="L44" s="127">
        <v>138</v>
      </c>
      <c r="M44" s="127">
        <v>196</v>
      </c>
      <c r="N44" s="127">
        <v>122</v>
      </c>
      <c r="O44" s="147">
        <v>74</v>
      </c>
      <c r="P44" s="148">
        <v>0</v>
      </c>
    </row>
    <row r="45" spans="1:16" ht="15.95" customHeight="1" x14ac:dyDescent="0.2">
      <c r="A45" s="88" t="s">
        <v>34</v>
      </c>
      <c r="B45" s="149">
        <v>529</v>
      </c>
      <c r="C45" s="128">
        <v>40</v>
      </c>
      <c r="D45" s="129">
        <v>7</v>
      </c>
      <c r="E45" s="129">
        <v>33</v>
      </c>
      <c r="F45" s="129">
        <v>369</v>
      </c>
      <c r="G45" s="129">
        <v>49</v>
      </c>
      <c r="H45" s="129">
        <v>51</v>
      </c>
      <c r="I45" s="129">
        <v>77</v>
      </c>
      <c r="J45" s="129">
        <v>71</v>
      </c>
      <c r="K45" s="129">
        <v>69</v>
      </c>
      <c r="L45" s="129">
        <v>52</v>
      </c>
      <c r="M45" s="129">
        <v>120</v>
      </c>
      <c r="N45" s="129">
        <v>70</v>
      </c>
      <c r="O45" s="150">
        <v>50</v>
      </c>
      <c r="P45" s="151">
        <v>0</v>
      </c>
    </row>
    <row r="46" spans="1:16" ht="15.95" customHeight="1" x14ac:dyDescent="0.2">
      <c r="A46" s="89" t="s">
        <v>35</v>
      </c>
      <c r="B46" s="152">
        <v>8862</v>
      </c>
      <c r="C46" s="138">
        <v>938</v>
      </c>
      <c r="D46" s="131">
        <v>249</v>
      </c>
      <c r="E46" s="131">
        <v>689</v>
      </c>
      <c r="F46" s="131">
        <v>6064</v>
      </c>
      <c r="G46" s="131">
        <v>750</v>
      </c>
      <c r="H46" s="131">
        <v>879</v>
      </c>
      <c r="I46" s="131">
        <v>1121</v>
      </c>
      <c r="J46" s="131">
        <v>1089</v>
      </c>
      <c r="K46" s="131">
        <v>1150</v>
      </c>
      <c r="L46" s="131">
        <v>1075</v>
      </c>
      <c r="M46" s="131">
        <v>1860</v>
      </c>
      <c r="N46" s="131">
        <v>1022</v>
      </c>
      <c r="O46" s="153">
        <v>838</v>
      </c>
      <c r="P46" s="154">
        <v>0</v>
      </c>
    </row>
    <row r="47" spans="1:16" ht="15.95" customHeight="1" x14ac:dyDescent="0.2">
      <c r="A47" s="86" t="s">
        <v>36</v>
      </c>
      <c r="B47" s="155">
        <v>389</v>
      </c>
      <c r="C47" s="126">
        <v>39</v>
      </c>
      <c r="D47" s="127">
        <v>6</v>
      </c>
      <c r="E47" s="127">
        <v>33</v>
      </c>
      <c r="F47" s="127">
        <v>277</v>
      </c>
      <c r="G47" s="127">
        <v>32</v>
      </c>
      <c r="H47" s="127">
        <v>36</v>
      </c>
      <c r="I47" s="127">
        <v>64</v>
      </c>
      <c r="J47" s="127">
        <v>48</v>
      </c>
      <c r="K47" s="127">
        <v>54</v>
      </c>
      <c r="L47" s="127">
        <v>43</v>
      </c>
      <c r="M47" s="127">
        <v>73</v>
      </c>
      <c r="N47" s="127">
        <v>45</v>
      </c>
      <c r="O47" s="147">
        <v>28</v>
      </c>
      <c r="P47" s="148">
        <v>0</v>
      </c>
    </row>
    <row r="48" spans="1:16" ht="15.95" customHeight="1" x14ac:dyDescent="0.2">
      <c r="A48" s="86" t="s">
        <v>37</v>
      </c>
      <c r="B48" s="146">
        <v>1416</v>
      </c>
      <c r="C48" s="126">
        <v>148</v>
      </c>
      <c r="D48" s="127">
        <v>31</v>
      </c>
      <c r="E48" s="127">
        <v>117</v>
      </c>
      <c r="F48" s="127">
        <v>964</v>
      </c>
      <c r="G48" s="127">
        <v>133</v>
      </c>
      <c r="H48" s="127">
        <v>185</v>
      </c>
      <c r="I48" s="127">
        <v>173</v>
      </c>
      <c r="J48" s="127">
        <v>154</v>
      </c>
      <c r="K48" s="127">
        <v>146</v>
      </c>
      <c r="L48" s="127">
        <v>173</v>
      </c>
      <c r="M48" s="127">
        <v>304</v>
      </c>
      <c r="N48" s="127">
        <v>206</v>
      </c>
      <c r="O48" s="147">
        <v>98</v>
      </c>
      <c r="P48" s="148">
        <v>0</v>
      </c>
    </row>
    <row r="49" spans="1:16" ht="15.95" customHeight="1" x14ac:dyDescent="0.2">
      <c r="A49" s="86" t="s">
        <v>38</v>
      </c>
      <c r="B49" s="146">
        <v>517</v>
      </c>
      <c r="C49" s="126">
        <v>56</v>
      </c>
      <c r="D49" s="127">
        <v>9</v>
      </c>
      <c r="E49" s="127">
        <v>47</v>
      </c>
      <c r="F49" s="127">
        <v>375</v>
      </c>
      <c r="G49" s="127">
        <v>59</v>
      </c>
      <c r="H49" s="127">
        <v>56</v>
      </c>
      <c r="I49" s="127">
        <v>66</v>
      </c>
      <c r="J49" s="127">
        <v>76</v>
      </c>
      <c r="K49" s="127">
        <v>61</v>
      </c>
      <c r="L49" s="127">
        <v>57</v>
      </c>
      <c r="M49" s="127">
        <v>86</v>
      </c>
      <c r="N49" s="127">
        <v>52</v>
      </c>
      <c r="O49" s="147">
        <v>34</v>
      </c>
      <c r="P49" s="148">
        <v>0</v>
      </c>
    </row>
    <row r="50" spans="1:16" ht="15.95" customHeight="1" x14ac:dyDescent="0.2">
      <c r="A50" s="86" t="s">
        <v>39</v>
      </c>
      <c r="B50" s="146">
        <v>551</v>
      </c>
      <c r="C50" s="126">
        <v>53</v>
      </c>
      <c r="D50" s="127">
        <v>6</v>
      </c>
      <c r="E50" s="127">
        <v>47</v>
      </c>
      <c r="F50" s="127">
        <v>401</v>
      </c>
      <c r="G50" s="127">
        <v>53</v>
      </c>
      <c r="H50" s="127">
        <v>64</v>
      </c>
      <c r="I50" s="127">
        <v>77</v>
      </c>
      <c r="J50" s="127">
        <v>65</v>
      </c>
      <c r="K50" s="127">
        <v>69</v>
      </c>
      <c r="L50" s="127">
        <v>73</v>
      </c>
      <c r="M50" s="127">
        <v>97</v>
      </c>
      <c r="N50" s="127">
        <v>64</v>
      </c>
      <c r="O50" s="147">
        <v>33</v>
      </c>
      <c r="P50" s="148">
        <v>0</v>
      </c>
    </row>
    <row r="51" spans="1:16" ht="15.95" customHeight="1" x14ac:dyDescent="0.2">
      <c r="A51" s="86" t="s">
        <v>40</v>
      </c>
      <c r="B51" s="146">
        <v>1081</v>
      </c>
      <c r="C51" s="126">
        <v>112</v>
      </c>
      <c r="D51" s="127">
        <v>36</v>
      </c>
      <c r="E51" s="127">
        <v>76</v>
      </c>
      <c r="F51" s="127">
        <v>759</v>
      </c>
      <c r="G51" s="127">
        <v>101</v>
      </c>
      <c r="H51" s="127">
        <v>111</v>
      </c>
      <c r="I51" s="127">
        <v>150</v>
      </c>
      <c r="J51" s="127">
        <v>132</v>
      </c>
      <c r="K51" s="127">
        <v>127</v>
      </c>
      <c r="L51" s="127">
        <v>138</v>
      </c>
      <c r="M51" s="127">
        <v>210</v>
      </c>
      <c r="N51" s="127">
        <v>129</v>
      </c>
      <c r="O51" s="147">
        <v>81</v>
      </c>
      <c r="P51" s="148">
        <v>0</v>
      </c>
    </row>
    <row r="52" spans="1:16" ht="15.95" customHeight="1" x14ac:dyDescent="0.2">
      <c r="A52" s="86" t="s">
        <v>41</v>
      </c>
      <c r="B52" s="146">
        <v>1182</v>
      </c>
      <c r="C52" s="126">
        <v>135</v>
      </c>
      <c r="D52" s="127">
        <v>22</v>
      </c>
      <c r="E52" s="127">
        <v>113</v>
      </c>
      <c r="F52" s="127">
        <v>791</v>
      </c>
      <c r="G52" s="127">
        <v>99</v>
      </c>
      <c r="H52" s="127">
        <v>137</v>
      </c>
      <c r="I52" s="127">
        <v>132</v>
      </c>
      <c r="J52" s="127">
        <v>145</v>
      </c>
      <c r="K52" s="127">
        <v>142</v>
      </c>
      <c r="L52" s="127">
        <v>136</v>
      </c>
      <c r="M52" s="127">
        <v>256</v>
      </c>
      <c r="N52" s="127">
        <v>150</v>
      </c>
      <c r="O52" s="147">
        <v>106</v>
      </c>
      <c r="P52" s="148">
        <v>0</v>
      </c>
    </row>
    <row r="53" spans="1:16" ht="15.95" customHeight="1" x14ac:dyDescent="0.2">
      <c r="A53" s="86" t="s">
        <v>42</v>
      </c>
      <c r="B53" s="146">
        <v>983</v>
      </c>
      <c r="C53" s="126">
        <v>138</v>
      </c>
      <c r="D53" s="127">
        <v>18</v>
      </c>
      <c r="E53" s="127">
        <v>120</v>
      </c>
      <c r="F53" s="127">
        <v>701</v>
      </c>
      <c r="G53" s="127">
        <v>81</v>
      </c>
      <c r="H53" s="127">
        <v>154</v>
      </c>
      <c r="I53" s="127">
        <v>121</v>
      </c>
      <c r="J53" s="127">
        <v>128</v>
      </c>
      <c r="K53" s="127">
        <v>113</v>
      </c>
      <c r="L53" s="127">
        <v>104</v>
      </c>
      <c r="M53" s="127">
        <v>144</v>
      </c>
      <c r="N53" s="127">
        <v>84</v>
      </c>
      <c r="O53" s="147">
        <v>60</v>
      </c>
      <c r="P53" s="148">
        <v>0</v>
      </c>
    </row>
    <row r="54" spans="1:16" ht="15.95" customHeight="1" x14ac:dyDescent="0.2">
      <c r="A54" s="86" t="s">
        <v>43</v>
      </c>
      <c r="B54" s="146">
        <v>720</v>
      </c>
      <c r="C54" s="126">
        <v>82</v>
      </c>
      <c r="D54" s="127">
        <v>13</v>
      </c>
      <c r="E54" s="127">
        <v>69</v>
      </c>
      <c r="F54" s="127">
        <v>474</v>
      </c>
      <c r="G54" s="127">
        <v>63</v>
      </c>
      <c r="H54" s="127">
        <v>67</v>
      </c>
      <c r="I54" s="127">
        <v>88</v>
      </c>
      <c r="J54" s="127">
        <v>81</v>
      </c>
      <c r="K54" s="127">
        <v>77</v>
      </c>
      <c r="L54" s="127">
        <v>98</v>
      </c>
      <c r="M54" s="127">
        <v>164</v>
      </c>
      <c r="N54" s="127">
        <v>90</v>
      </c>
      <c r="O54" s="147">
        <v>74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246</v>
      </c>
      <c r="C55" s="126">
        <v>26</v>
      </c>
      <c r="D55" s="127">
        <v>9</v>
      </c>
      <c r="E55" s="127">
        <v>17</v>
      </c>
      <c r="F55" s="127">
        <v>177</v>
      </c>
      <c r="G55" s="127">
        <v>30</v>
      </c>
      <c r="H55" s="127">
        <v>31</v>
      </c>
      <c r="I55" s="127">
        <v>37</v>
      </c>
      <c r="J55" s="127">
        <v>27</v>
      </c>
      <c r="K55" s="127">
        <v>31</v>
      </c>
      <c r="L55" s="127">
        <v>21</v>
      </c>
      <c r="M55" s="127">
        <v>43</v>
      </c>
      <c r="N55" s="127">
        <v>22</v>
      </c>
      <c r="O55" s="147">
        <v>21</v>
      </c>
      <c r="P55" s="148">
        <v>0</v>
      </c>
    </row>
    <row r="56" spans="1:16" ht="15.95" customHeight="1" x14ac:dyDescent="0.2">
      <c r="A56" s="86" t="s">
        <v>45</v>
      </c>
      <c r="B56" s="146">
        <v>464</v>
      </c>
      <c r="C56" s="126">
        <v>56</v>
      </c>
      <c r="D56" s="127">
        <v>13</v>
      </c>
      <c r="E56" s="127">
        <v>43</v>
      </c>
      <c r="F56" s="127">
        <v>316</v>
      </c>
      <c r="G56" s="127">
        <v>45</v>
      </c>
      <c r="H56" s="127">
        <v>63</v>
      </c>
      <c r="I56" s="127">
        <v>52</v>
      </c>
      <c r="J56" s="127">
        <v>52</v>
      </c>
      <c r="K56" s="127">
        <v>64</v>
      </c>
      <c r="L56" s="127">
        <v>40</v>
      </c>
      <c r="M56" s="127">
        <v>92</v>
      </c>
      <c r="N56" s="127">
        <v>57</v>
      </c>
      <c r="O56" s="147">
        <v>35</v>
      </c>
      <c r="P56" s="148">
        <v>0</v>
      </c>
    </row>
    <row r="57" spans="1:16" ht="15.95" customHeight="1" x14ac:dyDescent="0.2">
      <c r="A57" s="88" t="s">
        <v>46</v>
      </c>
      <c r="B57" s="149">
        <v>1725</v>
      </c>
      <c r="C57" s="128">
        <v>173</v>
      </c>
      <c r="D57" s="129">
        <v>29</v>
      </c>
      <c r="E57" s="129">
        <v>144</v>
      </c>
      <c r="F57" s="129">
        <v>1279</v>
      </c>
      <c r="G57" s="129">
        <v>183</v>
      </c>
      <c r="H57" s="129">
        <v>203</v>
      </c>
      <c r="I57" s="129">
        <v>278</v>
      </c>
      <c r="J57" s="129">
        <v>230</v>
      </c>
      <c r="K57" s="129">
        <v>197</v>
      </c>
      <c r="L57" s="129">
        <v>188</v>
      </c>
      <c r="M57" s="129">
        <v>273</v>
      </c>
      <c r="N57" s="129">
        <v>159</v>
      </c>
      <c r="O57" s="150">
        <v>114</v>
      </c>
      <c r="P57" s="151">
        <v>0</v>
      </c>
    </row>
    <row r="58" spans="1:16" ht="15.95" customHeight="1" thickBot="1" x14ac:dyDescent="0.25">
      <c r="A58" s="90" t="s">
        <v>47</v>
      </c>
      <c r="B58" s="160">
        <v>9274</v>
      </c>
      <c r="C58" s="140">
        <v>1018</v>
      </c>
      <c r="D58" s="137">
        <v>192</v>
      </c>
      <c r="E58" s="137">
        <v>826</v>
      </c>
      <c r="F58" s="137">
        <v>6514</v>
      </c>
      <c r="G58" s="137">
        <v>879</v>
      </c>
      <c r="H58" s="137">
        <v>1107</v>
      </c>
      <c r="I58" s="137">
        <v>1238</v>
      </c>
      <c r="J58" s="137">
        <v>1138</v>
      </c>
      <c r="K58" s="137">
        <v>1081</v>
      </c>
      <c r="L58" s="137">
        <v>1071</v>
      </c>
      <c r="M58" s="137">
        <v>1742</v>
      </c>
      <c r="N58" s="137">
        <v>1058</v>
      </c>
      <c r="O58" s="161">
        <v>684</v>
      </c>
      <c r="P58" s="162">
        <v>0</v>
      </c>
    </row>
    <row r="59" spans="1:16" ht="15.95" customHeight="1" x14ac:dyDescent="0.2">
      <c r="A59" s="91" t="s">
        <v>48</v>
      </c>
      <c r="B59" s="163">
        <v>1192</v>
      </c>
      <c r="C59" s="126">
        <v>103</v>
      </c>
      <c r="D59" s="127">
        <v>22</v>
      </c>
      <c r="E59" s="127">
        <v>81</v>
      </c>
      <c r="F59" s="127">
        <v>883</v>
      </c>
      <c r="G59" s="127">
        <v>121</v>
      </c>
      <c r="H59" s="127">
        <v>135</v>
      </c>
      <c r="I59" s="127">
        <v>168</v>
      </c>
      <c r="J59" s="127">
        <v>170</v>
      </c>
      <c r="K59" s="127">
        <v>161</v>
      </c>
      <c r="L59" s="127">
        <v>128</v>
      </c>
      <c r="M59" s="127">
        <v>206</v>
      </c>
      <c r="N59" s="127">
        <v>122</v>
      </c>
      <c r="O59" s="147">
        <v>84</v>
      </c>
      <c r="P59" s="148">
        <v>0</v>
      </c>
    </row>
    <row r="60" spans="1:16" ht="15.95" customHeight="1" x14ac:dyDescent="0.2">
      <c r="A60" s="86" t="s">
        <v>49</v>
      </c>
      <c r="B60" s="163">
        <v>293</v>
      </c>
      <c r="C60" s="126">
        <v>19</v>
      </c>
      <c r="D60" s="127">
        <v>4</v>
      </c>
      <c r="E60" s="127">
        <v>15</v>
      </c>
      <c r="F60" s="127">
        <v>204</v>
      </c>
      <c r="G60" s="127">
        <v>24</v>
      </c>
      <c r="H60" s="127">
        <v>31</v>
      </c>
      <c r="I60" s="127">
        <v>26</v>
      </c>
      <c r="J60" s="127">
        <v>37</v>
      </c>
      <c r="K60" s="127">
        <v>43</v>
      </c>
      <c r="L60" s="127">
        <v>43</v>
      </c>
      <c r="M60" s="127">
        <v>70</v>
      </c>
      <c r="N60" s="127">
        <v>43</v>
      </c>
      <c r="O60" s="147">
        <v>27</v>
      </c>
      <c r="P60" s="148">
        <v>0</v>
      </c>
    </row>
    <row r="61" spans="1:16" ht="15.95" customHeight="1" x14ac:dyDescent="0.2">
      <c r="A61" s="86" t="s">
        <v>50</v>
      </c>
      <c r="B61" s="163">
        <v>1073</v>
      </c>
      <c r="C61" s="126">
        <v>106</v>
      </c>
      <c r="D61" s="127">
        <v>32</v>
      </c>
      <c r="E61" s="127">
        <v>74</v>
      </c>
      <c r="F61" s="127">
        <v>723</v>
      </c>
      <c r="G61" s="127">
        <v>69</v>
      </c>
      <c r="H61" s="127">
        <v>116</v>
      </c>
      <c r="I61" s="127">
        <v>130</v>
      </c>
      <c r="J61" s="127">
        <v>124</v>
      </c>
      <c r="K61" s="127">
        <v>136</v>
      </c>
      <c r="L61" s="127">
        <v>148</v>
      </c>
      <c r="M61" s="127">
        <v>244</v>
      </c>
      <c r="N61" s="127">
        <v>154</v>
      </c>
      <c r="O61" s="147">
        <v>90</v>
      </c>
      <c r="P61" s="148">
        <v>0</v>
      </c>
    </row>
    <row r="62" spans="1:16" ht="15.95" customHeight="1" x14ac:dyDescent="0.2">
      <c r="A62" s="86" t="s">
        <v>51</v>
      </c>
      <c r="B62" s="163">
        <v>498</v>
      </c>
      <c r="C62" s="126">
        <v>58</v>
      </c>
      <c r="D62" s="127">
        <v>9</v>
      </c>
      <c r="E62" s="127">
        <v>49</v>
      </c>
      <c r="F62" s="127">
        <v>333</v>
      </c>
      <c r="G62" s="127">
        <v>29</v>
      </c>
      <c r="H62" s="127">
        <v>54</v>
      </c>
      <c r="I62" s="127">
        <v>54</v>
      </c>
      <c r="J62" s="127">
        <v>63</v>
      </c>
      <c r="K62" s="127">
        <v>70</v>
      </c>
      <c r="L62" s="127">
        <v>63</v>
      </c>
      <c r="M62" s="127">
        <v>107</v>
      </c>
      <c r="N62" s="127">
        <v>59</v>
      </c>
      <c r="O62" s="147">
        <v>48</v>
      </c>
      <c r="P62" s="148">
        <v>0</v>
      </c>
    </row>
    <row r="63" spans="1:16" ht="15.95" customHeight="1" x14ac:dyDescent="0.2">
      <c r="A63" s="86" t="s">
        <v>52</v>
      </c>
      <c r="B63" s="163">
        <v>438</v>
      </c>
      <c r="C63" s="126">
        <v>43</v>
      </c>
      <c r="D63" s="127">
        <v>9</v>
      </c>
      <c r="E63" s="127">
        <v>34</v>
      </c>
      <c r="F63" s="127">
        <v>298</v>
      </c>
      <c r="G63" s="127">
        <v>34</v>
      </c>
      <c r="H63" s="127">
        <v>54</v>
      </c>
      <c r="I63" s="127">
        <v>53</v>
      </c>
      <c r="J63" s="127">
        <v>55</v>
      </c>
      <c r="K63" s="127">
        <v>50</v>
      </c>
      <c r="L63" s="127">
        <v>52</v>
      </c>
      <c r="M63" s="127">
        <v>97</v>
      </c>
      <c r="N63" s="127">
        <v>65</v>
      </c>
      <c r="O63" s="147">
        <v>32</v>
      </c>
      <c r="P63" s="148">
        <v>0</v>
      </c>
    </row>
    <row r="64" spans="1:16" ht="15.95" customHeight="1" x14ac:dyDescent="0.2">
      <c r="A64" s="86" t="s">
        <v>53</v>
      </c>
      <c r="B64" s="163">
        <v>1977</v>
      </c>
      <c r="C64" s="126">
        <v>234</v>
      </c>
      <c r="D64" s="127">
        <v>72</v>
      </c>
      <c r="E64" s="127">
        <v>162</v>
      </c>
      <c r="F64" s="127">
        <v>1351</v>
      </c>
      <c r="G64" s="127">
        <v>163</v>
      </c>
      <c r="H64" s="127">
        <v>198</v>
      </c>
      <c r="I64" s="127">
        <v>226</v>
      </c>
      <c r="J64" s="127">
        <v>249</v>
      </c>
      <c r="K64" s="127">
        <v>278</v>
      </c>
      <c r="L64" s="127">
        <v>237</v>
      </c>
      <c r="M64" s="127">
        <v>392</v>
      </c>
      <c r="N64" s="127">
        <v>241</v>
      </c>
      <c r="O64" s="147">
        <v>151</v>
      </c>
      <c r="P64" s="148">
        <v>0</v>
      </c>
    </row>
    <row r="65" spans="1:16" ht="15.95" customHeight="1" x14ac:dyDescent="0.2">
      <c r="A65" s="86" t="s">
        <v>54</v>
      </c>
      <c r="B65" s="163">
        <v>624</v>
      </c>
      <c r="C65" s="126">
        <v>78</v>
      </c>
      <c r="D65" s="127">
        <v>29</v>
      </c>
      <c r="E65" s="127">
        <v>49</v>
      </c>
      <c r="F65" s="127">
        <v>409</v>
      </c>
      <c r="G65" s="127">
        <v>42</v>
      </c>
      <c r="H65" s="127">
        <v>55</v>
      </c>
      <c r="I65" s="127">
        <v>65</v>
      </c>
      <c r="J65" s="127">
        <v>68</v>
      </c>
      <c r="K65" s="127">
        <v>89</v>
      </c>
      <c r="L65" s="127">
        <v>90</v>
      </c>
      <c r="M65" s="127">
        <v>137</v>
      </c>
      <c r="N65" s="127">
        <v>78</v>
      </c>
      <c r="O65" s="147">
        <v>59</v>
      </c>
      <c r="P65" s="148">
        <v>0</v>
      </c>
    </row>
    <row r="66" spans="1:16" ht="15.95" customHeight="1" x14ac:dyDescent="0.2">
      <c r="A66" s="86" t="s">
        <v>55</v>
      </c>
      <c r="B66" s="163">
        <v>1880</v>
      </c>
      <c r="C66" s="126">
        <v>203</v>
      </c>
      <c r="D66" s="127">
        <v>52</v>
      </c>
      <c r="E66" s="127">
        <v>151</v>
      </c>
      <c r="F66" s="127">
        <v>1290</v>
      </c>
      <c r="G66" s="127">
        <v>166</v>
      </c>
      <c r="H66" s="127">
        <v>190</v>
      </c>
      <c r="I66" s="127">
        <v>225</v>
      </c>
      <c r="J66" s="127">
        <v>248</v>
      </c>
      <c r="K66" s="127">
        <v>214</v>
      </c>
      <c r="L66" s="127">
        <v>247</v>
      </c>
      <c r="M66" s="127">
        <v>387</v>
      </c>
      <c r="N66" s="127">
        <v>241</v>
      </c>
      <c r="O66" s="147">
        <v>146</v>
      </c>
      <c r="P66" s="148">
        <v>0</v>
      </c>
    </row>
    <row r="67" spans="1:16" ht="15.95" customHeight="1" x14ac:dyDescent="0.2">
      <c r="A67" s="86" t="s">
        <v>56</v>
      </c>
      <c r="B67" s="163">
        <v>3911</v>
      </c>
      <c r="C67" s="126">
        <v>513</v>
      </c>
      <c r="D67" s="127">
        <v>155</v>
      </c>
      <c r="E67" s="127">
        <v>358</v>
      </c>
      <c r="F67" s="127">
        <v>2744</v>
      </c>
      <c r="G67" s="127">
        <v>417</v>
      </c>
      <c r="H67" s="127">
        <v>406</v>
      </c>
      <c r="I67" s="127">
        <v>499</v>
      </c>
      <c r="J67" s="127">
        <v>478</v>
      </c>
      <c r="K67" s="127">
        <v>460</v>
      </c>
      <c r="L67" s="127">
        <v>484</v>
      </c>
      <c r="M67" s="127">
        <v>654</v>
      </c>
      <c r="N67" s="127">
        <v>430</v>
      </c>
      <c r="O67" s="147">
        <v>224</v>
      </c>
      <c r="P67" s="148">
        <v>0</v>
      </c>
    </row>
    <row r="68" spans="1:16" ht="15.95" customHeight="1" x14ac:dyDescent="0.2">
      <c r="A68" s="86" t="s">
        <v>57</v>
      </c>
      <c r="B68" s="163">
        <v>881</v>
      </c>
      <c r="C68" s="126">
        <v>107</v>
      </c>
      <c r="D68" s="127">
        <v>27</v>
      </c>
      <c r="E68" s="127">
        <v>80</v>
      </c>
      <c r="F68" s="127">
        <v>576</v>
      </c>
      <c r="G68" s="127">
        <v>70</v>
      </c>
      <c r="H68" s="127">
        <v>85</v>
      </c>
      <c r="I68" s="127">
        <v>97</v>
      </c>
      <c r="J68" s="127">
        <v>108</v>
      </c>
      <c r="K68" s="127">
        <v>100</v>
      </c>
      <c r="L68" s="127">
        <v>116</v>
      </c>
      <c r="M68" s="127">
        <v>198</v>
      </c>
      <c r="N68" s="127">
        <v>133</v>
      </c>
      <c r="O68" s="147">
        <v>65</v>
      </c>
      <c r="P68" s="148">
        <v>0</v>
      </c>
    </row>
    <row r="69" spans="1:16" ht="15.95" customHeight="1" x14ac:dyDescent="0.2">
      <c r="A69" s="86" t="s">
        <v>58</v>
      </c>
      <c r="B69" s="163">
        <v>788</v>
      </c>
      <c r="C69" s="126">
        <v>92</v>
      </c>
      <c r="D69" s="127">
        <v>20</v>
      </c>
      <c r="E69" s="127">
        <v>72</v>
      </c>
      <c r="F69" s="127">
        <v>553</v>
      </c>
      <c r="G69" s="127">
        <v>67</v>
      </c>
      <c r="H69" s="127">
        <v>72</v>
      </c>
      <c r="I69" s="127">
        <v>99</v>
      </c>
      <c r="J69" s="127">
        <v>115</v>
      </c>
      <c r="K69" s="127">
        <v>99</v>
      </c>
      <c r="L69" s="127">
        <v>101</v>
      </c>
      <c r="M69" s="127">
        <v>143</v>
      </c>
      <c r="N69" s="127">
        <v>87</v>
      </c>
      <c r="O69" s="147">
        <v>56</v>
      </c>
      <c r="P69" s="148">
        <v>0</v>
      </c>
    </row>
    <row r="70" spans="1:16" ht="15.95" customHeight="1" x14ac:dyDescent="0.2">
      <c r="A70" s="86" t="s">
        <v>59</v>
      </c>
      <c r="B70" s="163">
        <v>523</v>
      </c>
      <c r="C70" s="126">
        <v>43</v>
      </c>
      <c r="D70" s="127">
        <v>11</v>
      </c>
      <c r="E70" s="127">
        <v>32</v>
      </c>
      <c r="F70" s="127">
        <v>377</v>
      </c>
      <c r="G70" s="127">
        <v>47</v>
      </c>
      <c r="H70" s="127">
        <v>65</v>
      </c>
      <c r="I70" s="127">
        <v>61</v>
      </c>
      <c r="J70" s="127">
        <v>70</v>
      </c>
      <c r="K70" s="127">
        <v>70</v>
      </c>
      <c r="L70" s="127">
        <v>64</v>
      </c>
      <c r="M70" s="127">
        <v>103</v>
      </c>
      <c r="N70" s="127">
        <v>54</v>
      </c>
      <c r="O70" s="147">
        <v>49</v>
      </c>
      <c r="P70" s="148">
        <v>0</v>
      </c>
    </row>
    <row r="71" spans="1:16" ht="15.95" customHeight="1" x14ac:dyDescent="0.2">
      <c r="A71" s="86" t="s">
        <v>60</v>
      </c>
      <c r="B71" s="164">
        <v>654</v>
      </c>
      <c r="C71" s="128">
        <v>81</v>
      </c>
      <c r="D71" s="129">
        <v>21</v>
      </c>
      <c r="E71" s="129">
        <v>60</v>
      </c>
      <c r="F71" s="129">
        <v>426</v>
      </c>
      <c r="G71" s="129">
        <v>63</v>
      </c>
      <c r="H71" s="129">
        <v>47</v>
      </c>
      <c r="I71" s="129">
        <v>81</v>
      </c>
      <c r="J71" s="129">
        <v>78</v>
      </c>
      <c r="K71" s="129">
        <v>83</v>
      </c>
      <c r="L71" s="129">
        <v>74</v>
      </c>
      <c r="M71" s="129">
        <v>147</v>
      </c>
      <c r="N71" s="129">
        <v>76</v>
      </c>
      <c r="O71" s="150">
        <v>71</v>
      </c>
      <c r="P71" s="151">
        <v>0</v>
      </c>
    </row>
    <row r="72" spans="1:16" ht="15.95" customHeight="1" x14ac:dyDescent="0.2">
      <c r="A72" s="87" t="s">
        <v>61</v>
      </c>
      <c r="B72" s="165">
        <v>14732</v>
      </c>
      <c r="C72" s="138">
        <v>1680</v>
      </c>
      <c r="D72" s="131">
        <v>463</v>
      </c>
      <c r="E72" s="131">
        <v>1217</v>
      </c>
      <c r="F72" s="131">
        <v>10167</v>
      </c>
      <c r="G72" s="131">
        <v>1312</v>
      </c>
      <c r="H72" s="131">
        <v>1508</v>
      </c>
      <c r="I72" s="131">
        <v>1784</v>
      </c>
      <c r="J72" s="131">
        <v>1863</v>
      </c>
      <c r="K72" s="131">
        <v>1853</v>
      </c>
      <c r="L72" s="131">
        <v>1847</v>
      </c>
      <c r="M72" s="131">
        <v>2885</v>
      </c>
      <c r="N72" s="131">
        <v>1783</v>
      </c>
      <c r="O72" s="153">
        <v>1102</v>
      </c>
      <c r="P72" s="154">
        <v>0</v>
      </c>
    </row>
    <row r="73" spans="1:16" ht="15.95" customHeight="1" x14ac:dyDescent="0.2">
      <c r="A73" s="86" t="s">
        <v>62</v>
      </c>
      <c r="B73" s="163">
        <v>2066</v>
      </c>
      <c r="C73" s="126">
        <v>324</v>
      </c>
      <c r="D73" s="127">
        <v>86</v>
      </c>
      <c r="E73" s="127">
        <v>238</v>
      </c>
      <c r="F73" s="127">
        <v>1458</v>
      </c>
      <c r="G73" s="127">
        <v>241</v>
      </c>
      <c r="H73" s="127">
        <v>259</v>
      </c>
      <c r="I73" s="127">
        <v>256</v>
      </c>
      <c r="J73" s="127">
        <v>246</v>
      </c>
      <c r="K73" s="127">
        <v>241</v>
      </c>
      <c r="L73" s="127">
        <v>215</v>
      </c>
      <c r="M73" s="127">
        <v>284</v>
      </c>
      <c r="N73" s="127">
        <v>174</v>
      </c>
      <c r="O73" s="147">
        <v>110</v>
      </c>
      <c r="P73" s="148">
        <v>0</v>
      </c>
    </row>
    <row r="74" spans="1:16" ht="15.95" customHeight="1" x14ac:dyDescent="0.2">
      <c r="A74" s="86" t="s">
        <v>63</v>
      </c>
      <c r="B74" s="163">
        <v>1225</v>
      </c>
      <c r="C74" s="126">
        <v>114</v>
      </c>
      <c r="D74" s="127">
        <v>21</v>
      </c>
      <c r="E74" s="127">
        <v>93</v>
      </c>
      <c r="F74" s="127">
        <v>870</v>
      </c>
      <c r="G74" s="127">
        <v>89</v>
      </c>
      <c r="H74" s="127">
        <v>137</v>
      </c>
      <c r="I74" s="127">
        <v>147</v>
      </c>
      <c r="J74" s="127">
        <v>165</v>
      </c>
      <c r="K74" s="127">
        <v>155</v>
      </c>
      <c r="L74" s="127">
        <v>177</v>
      </c>
      <c r="M74" s="127">
        <v>241</v>
      </c>
      <c r="N74" s="127">
        <v>157</v>
      </c>
      <c r="O74" s="147">
        <v>84</v>
      </c>
      <c r="P74" s="148">
        <v>0</v>
      </c>
    </row>
    <row r="75" spans="1:16" ht="15.95" customHeight="1" x14ac:dyDescent="0.2">
      <c r="A75" s="86" t="s">
        <v>64</v>
      </c>
      <c r="B75" s="163">
        <v>3089</v>
      </c>
      <c r="C75" s="126">
        <v>462</v>
      </c>
      <c r="D75" s="127">
        <v>162</v>
      </c>
      <c r="E75" s="127">
        <v>300</v>
      </c>
      <c r="F75" s="127">
        <v>2194</v>
      </c>
      <c r="G75" s="127">
        <v>335</v>
      </c>
      <c r="H75" s="127">
        <v>379</v>
      </c>
      <c r="I75" s="127">
        <v>426</v>
      </c>
      <c r="J75" s="127">
        <v>396</v>
      </c>
      <c r="K75" s="127">
        <v>364</v>
      </c>
      <c r="L75" s="127">
        <v>294</v>
      </c>
      <c r="M75" s="127">
        <v>433</v>
      </c>
      <c r="N75" s="127">
        <v>286</v>
      </c>
      <c r="O75" s="147">
        <v>147</v>
      </c>
      <c r="P75" s="148">
        <v>0</v>
      </c>
    </row>
    <row r="76" spans="1:16" ht="15.95" customHeight="1" x14ac:dyDescent="0.2">
      <c r="A76" s="86" t="s">
        <v>65</v>
      </c>
      <c r="B76" s="163">
        <v>831</v>
      </c>
      <c r="C76" s="126">
        <v>123</v>
      </c>
      <c r="D76" s="127">
        <v>30</v>
      </c>
      <c r="E76" s="127">
        <v>93</v>
      </c>
      <c r="F76" s="127">
        <v>581</v>
      </c>
      <c r="G76" s="127">
        <v>107</v>
      </c>
      <c r="H76" s="127">
        <v>98</v>
      </c>
      <c r="I76" s="127">
        <v>85</v>
      </c>
      <c r="J76" s="127">
        <v>99</v>
      </c>
      <c r="K76" s="127">
        <v>98</v>
      </c>
      <c r="L76" s="127">
        <v>94</v>
      </c>
      <c r="M76" s="127">
        <v>127</v>
      </c>
      <c r="N76" s="127">
        <v>84</v>
      </c>
      <c r="O76" s="147">
        <v>43</v>
      </c>
      <c r="P76" s="148">
        <v>0</v>
      </c>
    </row>
    <row r="77" spans="1:16" ht="15.95" customHeight="1" x14ac:dyDescent="0.2">
      <c r="A77" s="86" t="s">
        <v>66</v>
      </c>
      <c r="B77" s="163">
        <v>356</v>
      </c>
      <c r="C77" s="126">
        <v>41</v>
      </c>
      <c r="D77" s="127">
        <v>8</v>
      </c>
      <c r="E77" s="127">
        <v>33</v>
      </c>
      <c r="F77" s="127">
        <v>253</v>
      </c>
      <c r="G77" s="127">
        <v>37</v>
      </c>
      <c r="H77" s="127">
        <v>37</v>
      </c>
      <c r="I77" s="127">
        <v>50</v>
      </c>
      <c r="J77" s="127">
        <v>39</v>
      </c>
      <c r="K77" s="127">
        <v>43</v>
      </c>
      <c r="L77" s="127">
        <v>47</v>
      </c>
      <c r="M77" s="127">
        <v>62</v>
      </c>
      <c r="N77" s="127">
        <v>43</v>
      </c>
      <c r="O77" s="147">
        <v>19</v>
      </c>
      <c r="P77" s="148">
        <v>0</v>
      </c>
    </row>
    <row r="78" spans="1:16" ht="15.95" customHeight="1" x14ac:dyDescent="0.2">
      <c r="A78" s="86" t="s">
        <v>67</v>
      </c>
      <c r="B78" s="163">
        <v>1756</v>
      </c>
      <c r="C78" s="126">
        <v>246</v>
      </c>
      <c r="D78" s="127">
        <v>74</v>
      </c>
      <c r="E78" s="127">
        <v>172</v>
      </c>
      <c r="F78" s="127">
        <v>1219</v>
      </c>
      <c r="G78" s="127">
        <v>157</v>
      </c>
      <c r="H78" s="127">
        <v>200</v>
      </c>
      <c r="I78" s="127">
        <v>230</v>
      </c>
      <c r="J78" s="127">
        <v>203</v>
      </c>
      <c r="K78" s="127">
        <v>223</v>
      </c>
      <c r="L78" s="127">
        <v>206</v>
      </c>
      <c r="M78" s="127">
        <v>291</v>
      </c>
      <c r="N78" s="127">
        <v>188</v>
      </c>
      <c r="O78" s="147">
        <v>103</v>
      </c>
      <c r="P78" s="148">
        <v>0</v>
      </c>
    </row>
    <row r="79" spans="1:16" ht="15.95" customHeight="1" x14ac:dyDescent="0.2">
      <c r="A79" s="86" t="s">
        <v>68</v>
      </c>
      <c r="B79" s="163">
        <v>3283</v>
      </c>
      <c r="C79" s="126">
        <v>386</v>
      </c>
      <c r="D79" s="127">
        <v>93</v>
      </c>
      <c r="E79" s="127">
        <v>293</v>
      </c>
      <c r="F79" s="127">
        <v>2336</v>
      </c>
      <c r="G79" s="127">
        <v>355</v>
      </c>
      <c r="H79" s="127">
        <v>405</v>
      </c>
      <c r="I79" s="127">
        <v>466</v>
      </c>
      <c r="J79" s="127">
        <v>398</v>
      </c>
      <c r="K79" s="127">
        <v>388</v>
      </c>
      <c r="L79" s="127">
        <v>324</v>
      </c>
      <c r="M79" s="127">
        <v>561</v>
      </c>
      <c r="N79" s="127">
        <v>365</v>
      </c>
      <c r="O79" s="147">
        <v>196</v>
      </c>
      <c r="P79" s="148">
        <v>0</v>
      </c>
    </row>
    <row r="80" spans="1:16" ht="15.95" customHeight="1" x14ac:dyDescent="0.2">
      <c r="A80" s="86" t="s">
        <v>69</v>
      </c>
      <c r="B80" s="163">
        <v>2093</v>
      </c>
      <c r="C80" s="126">
        <v>307</v>
      </c>
      <c r="D80" s="127">
        <v>98</v>
      </c>
      <c r="E80" s="127">
        <v>209</v>
      </c>
      <c r="F80" s="127">
        <v>1530</v>
      </c>
      <c r="G80" s="127">
        <v>222</v>
      </c>
      <c r="H80" s="127">
        <v>268</v>
      </c>
      <c r="I80" s="127">
        <v>279</v>
      </c>
      <c r="J80" s="127">
        <v>280</v>
      </c>
      <c r="K80" s="127">
        <v>258</v>
      </c>
      <c r="L80" s="127">
        <v>223</v>
      </c>
      <c r="M80" s="127">
        <v>256</v>
      </c>
      <c r="N80" s="127">
        <v>167</v>
      </c>
      <c r="O80" s="147">
        <v>89</v>
      </c>
      <c r="P80" s="148">
        <v>0</v>
      </c>
    </row>
    <row r="81" spans="1:16" ht="15.95" customHeight="1" x14ac:dyDescent="0.2">
      <c r="A81" s="86" t="s">
        <v>70</v>
      </c>
      <c r="B81" s="163">
        <v>829</v>
      </c>
      <c r="C81" s="126">
        <v>69</v>
      </c>
      <c r="D81" s="127">
        <v>14</v>
      </c>
      <c r="E81" s="127">
        <v>55</v>
      </c>
      <c r="F81" s="127">
        <v>553</v>
      </c>
      <c r="G81" s="127">
        <v>55</v>
      </c>
      <c r="H81" s="127">
        <v>73</v>
      </c>
      <c r="I81" s="127">
        <v>75</v>
      </c>
      <c r="J81" s="127">
        <v>101</v>
      </c>
      <c r="K81" s="127">
        <v>111</v>
      </c>
      <c r="L81" s="127">
        <v>138</v>
      </c>
      <c r="M81" s="127">
        <v>207</v>
      </c>
      <c r="N81" s="127">
        <v>133</v>
      </c>
      <c r="O81" s="147">
        <v>74</v>
      </c>
      <c r="P81" s="148">
        <v>0</v>
      </c>
    </row>
    <row r="82" spans="1:16" ht="15.95" customHeight="1" x14ac:dyDescent="0.2">
      <c r="A82" s="86" t="s">
        <v>71</v>
      </c>
      <c r="B82" s="163">
        <v>1185</v>
      </c>
      <c r="C82" s="126">
        <v>204</v>
      </c>
      <c r="D82" s="127">
        <v>45</v>
      </c>
      <c r="E82" s="127">
        <v>159</v>
      </c>
      <c r="F82" s="127">
        <v>810</v>
      </c>
      <c r="G82" s="127">
        <v>118</v>
      </c>
      <c r="H82" s="127">
        <v>142</v>
      </c>
      <c r="I82" s="127">
        <v>148</v>
      </c>
      <c r="J82" s="127">
        <v>140</v>
      </c>
      <c r="K82" s="127">
        <v>133</v>
      </c>
      <c r="L82" s="127">
        <v>129</v>
      </c>
      <c r="M82" s="127">
        <v>171</v>
      </c>
      <c r="N82" s="127">
        <v>111</v>
      </c>
      <c r="O82" s="147">
        <v>60</v>
      </c>
      <c r="P82" s="148">
        <v>0</v>
      </c>
    </row>
    <row r="83" spans="1:16" ht="15.95" customHeight="1" x14ac:dyDescent="0.2">
      <c r="A83" s="86" t="s">
        <v>72</v>
      </c>
      <c r="B83" s="163">
        <v>591</v>
      </c>
      <c r="C83" s="126">
        <v>63</v>
      </c>
      <c r="D83" s="127">
        <v>18</v>
      </c>
      <c r="E83" s="127">
        <v>45</v>
      </c>
      <c r="F83" s="127">
        <v>418</v>
      </c>
      <c r="G83" s="127">
        <v>67</v>
      </c>
      <c r="H83" s="127">
        <v>73</v>
      </c>
      <c r="I83" s="127">
        <v>69</v>
      </c>
      <c r="J83" s="127">
        <v>68</v>
      </c>
      <c r="K83" s="127">
        <v>64</v>
      </c>
      <c r="L83" s="127">
        <v>77</v>
      </c>
      <c r="M83" s="127">
        <v>110</v>
      </c>
      <c r="N83" s="127">
        <v>67</v>
      </c>
      <c r="O83" s="147">
        <v>43</v>
      </c>
      <c r="P83" s="148">
        <v>0</v>
      </c>
    </row>
    <row r="84" spans="1:16" ht="15.95" customHeight="1" x14ac:dyDescent="0.2">
      <c r="A84" s="86" t="s">
        <v>73</v>
      </c>
      <c r="B84" s="163">
        <v>1111</v>
      </c>
      <c r="C84" s="126">
        <v>162</v>
      </c>
      <c r="D84" s="127">
        <v>45</v>
      </c>
      <c r="E84" s="127">
        <v>117</v>
      </c>
      <c r="F84" s="127">
        <v>772</v>
      </c>
      <c r="G84" s="127">
        <v>110</v>
      </c>
      <c r="H84" s="127">
        <v>132</v>
      </c>
      <c r="I84" s="127">
        <v>133</v>
      </c>
      <c r="J84" s="127">
        <v>124</v>
      </c>
      <c r="K84" s="127">
        <v>136</v>
      </c>
      <c r="L84" s="127">
        <v>137</v>
      </c>
      <c r="M84" s="127">
        <v>177</v>
      </c>
      <c r="N84" s="127">
        <v>113</v>
      </c>
      <c r="O84" s="147">
        <v>64</v>
      </c>
      <c r="P84" s="148">
        <v>0</v>
      </c>
    </row>
    <row r="85" spans="1:16" ht="15.95" customHeight="1" x14ac:dyDescent="0.2">
      <c r="A85" s="86" t="s">
        <v>74</v>
      </c>
      <c r="B85" s="164">
        <v>3242</v>
      </c>
      <c r="C85" s="128">
        <v>433</v>
      </c>
      <c r="D85" s="129">
        <v>133</v>
      </c>
      <c r="E85" s="129">
        <v>300</v>
      </c>
      <c r="F85" s="129">
        <v>2291</v>
      </c>
      <c r="G85" s="129">
        <v>334</v>
      </c>
      <c r="H85" s="129">
        <v>394</v>
      </c>
      <c r="I85" s="129">
        <v>371</v>
      </c>
      <c r="J85" s="129">
        <v>417</v>
      </c>
      <c r="K85" s="129">
        <v>411</v>
      </c>
      <c r="L85" s="129">
        <v>364</v>
      </c>
      <c r="M85" s="129">
        <v>518</v>
      </c>
      <c r="N85" s="129">
        <v>325</v>
      </c>
      <c r="O85" s="150">
        <v>193</v>
      </c>
      <c r="P85" s="151">
        <v>0</v>
      </c>
    </row>
    <row r="86" spans="1:16" ht="15.95" customHeight="1" x14ac:dyDescent="0.2">
      <c r="A86" s="87" t="s">
        <v>75</v>
      </c>
      <c r="B86" s="165">
        <v>21657</v>
      </c>
      <c r="C86" s="138">
        <v>2934</v>
      </c>
      <c r="D86" s="131">
        <v>827</v>
      </c>
      <c r="E86" s="131">
        <v>2107</v>
      </c>
      <c r="F86" s="131">
        <v>15285</v>
      </c>
      <c r="G86" s="131">
        <v>2227</v>
      </c>
      <c r="H86" s="131">
        <v>2597</v>
      </c>
      <c r="I86" s="131">
        <v>2735</v>
      </c>
      <c r="J86" s="131">
        <v>2676</v>
      </c>
      <c r="K86" s="131">
        <v>2625</v>
      </c>
      <c r="L86" s="131">
        <v>2425</v>
      </c>
      <c r="M86" s="131">
        <v>3438</v>
      </c>
      <c r="N86" s="131">
        <v>2213</v>
      </c>
      <c r="O86" s="153">
        <v>1225</v>
      </c>
      <c r="P86" s="154">
        <v>0</v>
      </c>
    </row>
    <row r="87" spans="1:16" ht="15.95" customHeight="1" x14ac:dyDescent="0.2">
      <c r="A87" s="86" t="s">
        <v>76</v>
      </c>
      <c r="B87" s="163">
        <v>718</v>
      </c>
      <c r="C87" s="126">
        <v>81</v>
      </c>
      <c r="D87" s="127">
        <v>25</v>
      </c>
      <c r="E87" s="127">
        <v>56</v>
      </c>
      <c r="F87" s="127">
        <v>512</v>
      </c>
      <c r="G87" s="127">
        <v>61</v>
      </c>
      <c r="H87" s="127">
        <v>94</v>
      </c>
      <c r="I87" s="127">
        <v>90</v>
      </c>
      <c r="J87" s="127">
        <v>84</v>
      </c>
      <c r="K87" s="127">
        <v>88</v>
      </c>
      <c r="L87" s="127">
        <v>95</v>
      </c>
      <c r="M87" s="127">
        <v>125</v>
      </c>
      <c r="N87" s="127">
        <v>91</v>
      </c>
      <c r="O87" s="147">
        <v>34</v>
      </c>
      <c r="P87" s="148">
        <v>0</v>
      </c>
    </row>
    <row r="88" spans="1:16" ht="15.95" customHeight="1" x14ac:dyDescent="0.2">
      <c r="A88" s="86" t="s">
        <v>77</v>
      </c>
      <c r="B88" s="163">
        <v>763</v>
      </c>
      <c r="C88" s="126">
        <v>58</v>
      </c>
      <c r="D88" s="127">
        <v>8</v>
      </c>
      <c r="E88" s="127">
        <v>50</v>
      </c>
      <c r="F88" s="127">
        <v>536</v>
      </c>
      <c r="G88" s="127">
        <v>74</v>
      </c>
      <c r="H88" s="127">
        <v>95</v>
      </c>
      <c r="I88" s="127">
        <v>91</v>
      </c>
      <c r="J88" s="127">
        <v>86</v>
      </c>
      <c r="K88" s="127">
        <v>87</v>
      </c>
      <c r="L88" s="127">
        <v>103</v>
      </c>
      <c r="M88" s="127">
        <v>169</v>
      </c>
      <c r="N88" s="127">
        <v>86</v>
      </c>
      <c r="O88" s="147">
        <v>83</v>
      </c>
      <c r="P88" s="148">
        <v>0</v>
      </c>
    </row>
    <row r="89" spans="1:16" ht="15.95" customHeight="1" x14ac:dyDescent="0.2">
      <c r="A89" s="86" t="s">
        <v>78</v>
      </c>
      <c r="B89" s="163">
        <v>942</v>
      </c>
      <c r="C89" s="126">
        <v>88</v>
      </c>
      <c r="D89" s="127">
        <v>16</v>
      </c>
      <c r="E89" s="127">
        <v>72</v>
      </c>
      <c r="F89" s="127">
        <v>677</v>
      </c>
      <c r="G89" s="127">
        <v>87</v>
      </c>
      <c r="H89" s="127">
        <v>100</v>
      </c>
      <c r="I89" s="127">
        <v>150</v>
      </c>
      <c r="J89" s="127">
        <v>129</v>
      </c>
      <c r="K89" s="127">
        <v>102</v>
      </c>
      <c r="L89" s="127">
        <v>109</v>
      </c>
      <c r="M89" s="127">
        <v>177</v>
      </c>
      <c r="N89" s="127">
        <v>93</v>
      </c>
      <c r="O89" s="147">
        <v>84</v>
      </c>
      <c r="P89" s="148">
        <v>0</v>
      </c>
    </row>
    <row r="90" spans="1:16" ht="15.95" customHeight="1" x14ac:dyDescent="0.2">
      <c r="A90" s="86" t="s">
        <v>79</v>
      </c>
      <c r="B90" s="163">
        <v>299</v>
      </c>
      <c r="C90" s="126">
        <v>21</v>
      </c>
      <c r="D90" s="127">
        <v>2</v>
      </c>
      <c r="E90" s="127">
        <v>19</v>
      </c>
      <c r="F90" s="127">
        <v>235</v>
      </c>
      <c r="G90" s="127">
        <v>28</v>
      </c>
      <c r="H90" s="127">
        <v>32</v>
      </c>
      <c r="I90" s="127">
        <v>33</v>
      </c>
      <c r="J90" s="127">
        <v>57</v>
      </c>
      <c r="K90" s="127">
        <v>51</v>
      </c>
      <c r="L90" s="127">
        <v>34</v>
      </c>
      <c r="M90" s="127">
        <v>43</v>
      </c>
      <c r="N90" s="127">
        <v>27</v>
      </c>
      <c r="O90" s="147">
        <v>16</v>
      </c>
      <c r="P90" s="148">
        <v>0</v>
      </c>
    </row>
    <row r="91" spans="1:16" ht="15.95" customHeight="1" x14ac:dyDescent="0.2">
      <c r="A91" s="86" t="s">
        <v>80</v>
      </c>
      <c r="B91" s="163">
        <v>522</v>
      </c>
      <c r="C91" s="126">
        <v>38</v>
      </c>
      <c r="D91" s="127">
        <v>7</v>
      </c>
      <c r="E91" s="127">
        <v>31</v>
      </c>
      <c r="F91" s="127">
        <v>387</v>
      </c>
      <c r="G91" s="127">
        <v>50</v>
      </c>
      <c r="H91" s="127">
        <v>63</v>
      </c>
      <c r="I91" s="127">
        <v>60</v>
      </c>
      <c r="J91" s="127">
        <v>62</v>
      </c>
      <c r="K91" s="127">
        <v>69</v>
      </c>
      <c r="L91" s="127">
        <v>83</v>
      </c>
      <c r="M91" s="127">
        <v>97</v>
      </c>
      <c r="N91" s="127">
        <v>64</v>
      </c>
      <c r="O91" s="147">
        <v>33</v>
      </c>
      <c r="P91" s="148">
        <v>0</v>
      </c>
    </row>
    <row r="92" spans="1:16" ht="15.95" customHeight="1" x14ac:dyDescent="0.2">
      <c r="A92" s="86" t="s">
        <v>81</v>
      </c>
      <c r="B92" s="163">
        <v>3061</v>
      </c>
      <c r="C92" s="126">
        <v>430</v>
      </c>
      <c r="D92" s="127">
        <v>143</v>
      </c>
      <c r="E92" s="127">
        <v>287</v>
      </c>
      <c r="F92" s="127">
        <v>2108</v>
      </c>
      <c r="G92" s="127">
        <v>307</v>
      </c>
      <c r="H92" s="127">
        <v>348</v>
      </c>
      <c r="I92" s="127">
        <v>379</v>
      </c>
      <c r="J92" s="127">
        <v>367</v>
      </c>
      <c r="K92" s="127">
        <v>369</v>
      </c>
      <c r="L92" s="127">
        <v>338</v>
      </c>
      <c r="M92" s="127">
        <v>523</v>
      </c>
      <c r="N92" s="127">
        <v>313</v>
      </c>
      <c r="O92" s="147">
        <v>210</v>
      </c>
      <c r="P92" s="148">
        <v>0</v>
      </c>
    </row>
    <row r="93" spans="1:16" ht="15.95" customHeight="1" x14ac:dyDescent="0.2">
      <c r="A93" s="86" t="s">
        <v>82</v>
      </c>
      <c r="B93" s="163">
        <v>2607</v>
      </c>
      <c r="C93" s="126">
        <v>335</v>
      </c>
      <c r="D93" s="127">
        <v>108</v>
      </c>
      <c r="E93" s="127">
        <v>227</v>
      </c>
      <c r="F93" s="127">
        <v>1838</v>
      </c>
      <c r="G93" s="127">
        <v>236</v>
      </c>
      <c r="H93" s="127">
        <v>301</v>
      </c>
      <c r="I93" s="127">
        <v>337</v>
      </c>
      <c r="J93" s="127">
        <v>339</v>
      </c>
      <c r="K93" s="127">
        <v>313</v>
      </c>
      <c r="L93" s="127">
        <v>312</v>
      </c>
      <c r="M93" s="127">
        <v>434</v>
      </c>
      <c r="N93" s="127">
        <v>279</v>
      </c>
      <c r="O93" s="147">
        <v>155</v>
      </c>
      <c r="P93" s="148">
        <v>0</v>
      </c>
    </row>
    <row r="94" spans="1:16" ht="15.95" customHeight="1" x14ac:dyDescent="0.2">
      <c r="A94" s="86" t="s">
        <v>83</v>
      </c>
      <c r="B94" s="163">
        <v>2105</v>
      </c>
      <c r="C94" s="126">
        <v>226</v>
      </c>
      <c r="D94" s="127">
        <v>55</v>
      </c>
      <c r="E94" s="127">
        <v>171</v>
      </c>
      <c r="F94" s="127">
        <v>1496</v>
      </c>
      <c r="G94" s="127">
        <v>205</v>
      </c>
      <c r="H94" s="127">
        <v>246</v>
      </c>
      <c r="I94" s="127">
        <v>283</v>
      </c>
      <c r="J94" s="127">
        <v>270</v>
      </c>
      <c r="K94" s="127">
        <v>245</v>
      </c>
      <c r="L94" s="127">
        <v>247</v>
      </c>
      <c r="M94" s="127">
        <v>383</v>
      </c>
      <c r="N94" s="127">
        <v>235</v>
      </c>
      <c r="O94" s="147">
        <v>148</v>
      </c>
      <c r="P94" s="148">
        <v>0</v>
      </c>
    </row>
    <row r="95" spans="1:16" ht="15.95" customHeight="1" x14ac:dyDescent="0.2">
      <c r="A95" s="86" t="s">
        <v>84</v>
      </c>
      <c r="B95" s="163">
        <v>603</v>
      </c>
      <c r="C95" s="126">
        <v>78</v>
      </c>
      <c r="D95" s="127">
        <v>18</v>
      </c>
      <c r="E95" s="127">
        <v>60</v>
      </c>
      <c r="F95" s="127">
        <v>418</v>
      </c>
      <c r="G95" s="127">
        <v>50</v>
      </c>
      <c r="H95" s="127">
        <v>65</v>
      </c>
      <c r="I95" s="127">
        <v>83</v>
      </c>
      <c r="J95" s="127">
        <v>73</v>
      </c>
      <c r="K95" s="127">
        <v>69</v>
      </c>
      <c r="L95" s="127">
        <v>78</v>
      </c>
      <c r="M95" s="127">
        <v>107</v>
      </c>
      <c r="N95" s="127">
        <v>65</v>
      </c>
      <c r="O95" s="147">
        <v>42</v>
      </c>
      <c r="P95" s="148">
        <v>0</v>
      </c>
    </row>
    <row r="96" spans="1:16" ht="15.95" customHeight="1" x14ac:dyDescent="0.2">
      <c r="A96" s="86" t="s">
        <v>85</v>
      </c>
      <c r="B96" s="163">
        <v>2145</v>
      </c>
      <c r="C96" s="126">
        <v>290</v>
      </c>
      <c r="D96" s="127">
        <v>82</v>
      </c>
      <c r="E96" s="127">
        <v>208</v>
      </c>
      <c r="F96" s="127">
        <v>1484</v>
      </c>
      <c r="G96" s="127">
        <v>222</v>
      </c>
      <c r="H96" s="127">
        <v>273</v>
      </c>
      <c r="I96" s="127">
        <v>266</v>
      </c>
      <c r="J96" s="127">
        <v>248</v>
      </c>
      <c r="K96" s="127">
        <v>230</v>
      </c>
      <c r="L96" s="127">
        <v>245</v>
      </c>
      <c r="M96" s="127">
        <v>371</v>
      </c>
      <c r="N96" s="127">
        <v>226</v>
      </c>
      <c r="O96" s="147">
        <v>145</v>
      </c>
      <c r="P96" s="148">
        <v>0</v>
      </c>
    </row>
    <row r="97" spans="1:16" ht="15.95" customHeight="1" x14ac:dyDescent="0.2">
      <c r="A97" s="86" t="s">
        <v>86</v>
      </c>
      <c r="B97" s="164">
        <v>3026</v>
      </c>
      <c r="C97" s="128">
        <v>360</v>
      </c>
      <c r="D97" s="129">
        <v>87</v>
      </c>
      <c r="E97" s="129">
        <v>273</v>
      </c>
      <c r="F97" s="129">
        <v>2136</v>
      </c>
      <c r="G97" s="129">
        <v>282</v>
      </c>
      <c r="H97" s="129">
        <v>311</v>
      </c>
      <c r="I97" s="129">
        <v>362</v>
      </c>
      <c r="J97" s="129">
        <v>415</v>
      </c>
      <c r="K97" s="129">
        <v>385</v>
      </c>
      <c r="L97" s="129">
        <v>381</v>
      </c>
      <c r="M97" s="129">
        <v>530</v>
      </c>
      <c r="N97" s="129">
        <v>342</v>
      </c>
      <c r="O97" s="150">
        <v>188</v>
      </c>
      <c r="P97" s="151">
        <v>0</v>
      </c>
    </row>
    <row r="98" spans="1:16" ht="15.95" customHeight="1" x14ac:dyDescent="0.2">
      <c r="A98" s="87" t="s">
        <v>87</v>
      </c>
      <c r="B98" s="165">
        <v>16791</v>
      </c>
      <c r="C98" s="138">
        <v>2005</v>
      </c>
      <c r="D98" s="131">
        <v>551</v>
      </c>
      <c r="E98" s="131">
        <v>1454</v>
      </c>
      <c r="F98" s="131">
        <v>11827</v>
      </c>
      <c r="G98" s="131">
        <v>1602</v>
      </c>
      <c r="H98" s="131">
        <v>1928</v>
      </c>
      <c r="I98" s="131">
        <v>2134</v>
      </c>
      <c r="J98" s="131">
        <v>2130</v>
      </c>
      <c r="K98" s="131">
        <v>2008</v>
      </c>
      <c r="L98" s="131">
        <v>2025</v>
      </c>
      <c r="M98" s="131">
        <v>2959</v>
      </c>
      <c r="N98" s="131">
        <v>1821</v>
      </c>
      <c r="O98" s="153">
        <v>1138</v>
      </c>
      <c r="P98" s="154">
        <v>0</v>
      </c>
    </row>
    <row r="99" spans="1:16" ht="15.95" customHeight="1" thickBot="1" x14ac:dyDescent="0.25">
      <c r="A99" s="25" t="s">
        <v>88</v>
      </c>
      <c r="B99" s="166">
        <v>91834</v>
      </c>
      <c r="C99" s="167">
        <v>10467</v>
      </c>
      <c r="D99" s="161">
        <v>2714</v>
      </c>
      <c r="E99" s="161">
        <v>7753</v>
      </c>
      <c r="F99" s="161">
        <v>65007</v>
      </c>
      <c r="G99" s="161">
        <v>8561</v>
      </c>
      <c r="H99" s="161">
        <v>10492</v>
      </c>
      <c r="I99" s="161">
        <v>12076</v>
      </c>
      <c r="J99" s="161">
        <v>11819</v>
      </c>
      <c r="K99" s="161">
        <v>11425</v>
      </c>
      <c r="L99" s="161">
        <v>10634</v>
      </c>
      <c r="M99" s="161">
        <v>16360</v>
      </c>
      <c r="N99" s="161">
        <v>9986</v>
      </c>
      <c r="O99" s="161">
        <v>6374</v>
      </c>
      <c r="P99" s="162">
        <v>0</v>
      </c>
    </row>
    <row r="101" spans="1:16" ht="34.5" customHeight="1" x14ac:dyDescent="0.2">
      <c r="A101" s="432" t="s">
        <v>334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440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46082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432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421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44</v>
      </c>
      <c r="C12" s="143">
        <v>3</v>
      </c>
      <c r="D12" s="124">
        <v>12</v>
      </c>
      <c r="E12" s="124">
        <v>0</v>
      </c>
      <c r="F12" s="124">
        <v>5</v>
      </c>
      <c r="G12" s="124">
        <v>34</v>
      </c>
      <c r="H12" s="124">
        <v>0</v>
      </c>
      <c r="I12" s="124">
        <v>0</v>
      </c>
      <c r="J12" s="124">
        <v>1</v>
      </c>
      <c r="K12" s="125">
        <v>0</v>
      </c>
    </row>
    <row r="13" spans="1:12" ht="15.95" customHeight="1" x14ac:dyDescent="0.2">
      <c r="A13" s="66" t="s">
        <v>2</v>
      </c>
      <c r="B13" s="169">
        <v>165</v>
      </c>
      <c r="C13" s="126">
        <v>16</v>
      </c>
      <c r="D13" s="127">
        <v>68</v>
      </c>
      <c r="E13" s="127">
        <v>0</v>
      </c>
      <c r="F13" s="127">
        <v>26</v>
      </c>
      <c r="G13" s="127">
        <v>104</v>
      </c>
      <c r="H13" s="127">
        <v>0</v>
      </c>
      <c r="I13" s="127">
        <v>0</v>
      </c>
      <c r="J13" s="127">
        <v>1</v>
      </c>
      <c r="K13" s="77">
        <v>1</v>
      </c>
    </row>
    <row r="14" spans="1:12" ht="15.95" customHeight="1" x14ac:dyDescent="0.2">
      <c r="A14" s="66" t="s">
        <v>3</v>
      </c>
      <c r="B14" s="169">
        <v>76</v>
      </c>
      <c r="C14" s="126">
        <v>9</v>
      </c>
      <c r="D14" s="127">
        <v>26</v>
      </c>
      <c r="E14" s="127">
        <v>0</v>
      </c>
      <c r="F14" s="127">
        <v>13</v>
      </c>
      <c r="G14" s="127">
        <v>57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132</v>
      </c>
      <c r="C15" s="126">
        <v>18</v>
      </c>
      <c r="D15" s="127">
        <v>54</v>
      </c>
      <c r="E15" s="127">
        <v>0</v>
      </c>
      <c r="F15" s="127">
        <v>24</v>
      </c>
      <c r="G15" s="127">
        <v>84</v>
      </c>
      <c r="H15" s="127">
        <v>0</v>
      </c>
      <c r="I15" s="127">
        <v>0</v>
      </c>
      <c r="J15" s="127">
        <v>5</v>
      </c>
      <c r="K15" s="77">
        <v>0</v>
      </c>
    </row>
    <row r="16" spans="1:12" ht="15.95" customHeight="1" x14ac:dyDescent="0.2">
      <c r="A16" s="66" t="s">
        <v>5</v>
      </c>
      <c r="B16" s="169">
        <v>153</v>
      </c>
      <c r="C16" s="126">
        <v>13</v>
      </c>
      <c r="D16" s="127">
        <v>39</v>
      </c>
      <c r="E16" s="127">
        <v>0</v>
      </c>
      <c r="F16" s="127">
        <v>29</v>
      </c>
      <c r="G16" s="127">
        <v>107</v>
      </c>
      <c r="H16" s="127">
        <v>0</v>
      </c>
      <c r="I16" s="127">
        <v>0</v>
      </c>
      <c r="J16" s="127">
        <v>2</v>
      </c>
      <c r="K16" s="77">
        <v>0</v>
      </c>
    </row>
    <row r="17" spans="1:11" ht="15.95" customHeight="1" x14ac:dyDescent="0.2">
      <c r="A17" s="66" t="s">
        <v>6</v>
      </c>
      <c r="B17" s="169">
        <v>85</v>
      </c>
      <c r="C17" s="126">
        <v>3</v>
      </c>
      <c r="D17" s="127">
        <v>34</v>
      </c>
      <c r="E17" s="127">
        <v>0</v>
      </c>
      <c r="F17" s="127">
        <v>30</v>
      </c>
      <c r="G17" s="127">
        <v>46</v>
      </c>
      <c r="H17" s="127">
        <v>0</v>
      </c>
      <c r="I17" s="127">
        <v>0</v>
      </c>
      <c r="J17" s="127">
        <v>3</v>
      </c>
      <c r="K17" s="77">
        <v>9</v>
      </c>
    </row>
    <row r="18" spans="1:11" ht="15.95" customHeight="1" x14ac:dyDescent="0.2">
      <c r="A18" s="66" t="s">
        <v>7</v>
      </c>
      <c r="B18" s="169">
        <v>89</v>
      </c>
      <c r="C18" s="126">
        <v>9</v>
      </c>
      <c r="D18" s="127">
        <v>41</v>
      </c>
      <c r="E18" s="127">
        <v>0</v>
      </c>
      <c r="F18" s="127">
        <v>20</v>
      </c>
      <c r="G18" s="127">
        <v>51</v>
      </c>
      <c r="H18" s="127">
        <v>0</v>
      </c>
      <c r="I18" s="127">
        <v>0</v>
      </c>
      <c r="J18" s="127">
        <v>1</v>
      </c>
      <c r="K18" s="77">
        <v>0</v>
      </c>
    </row>
    <row r="19" spans="1:11" ht="15.95" customHeight="1" x14ac:dyDescent="0.2">
      <c r="A19" s="66" t="s">
        <v>8</v>
      </c>
      <c r="B19" s="170">
        <v>151</v>
      </c>
      <c r="C19" s="128">
        <v>21</v>
      </c>
      <c r="D19" s="129">
        <v>41</v>
      </c>
      <c r="E19" s="129">
        <v>0</v>
      </c>
      <c r="F19" s="129">
        <v>29</v>
      </c>
      <c r="G19" s="129">
        <v>111</v>
      </c>
      <c r="H19" s="129">
        <v>0</v>
      </c>
      <c r="I19" s="129">
        <v>0</v>
      </c>
      <c r="J19" s="129">
        <v>1</v>
      </c>
      <c r="K19" s="78">
        <v>0</v>
      </c>
    </row>
    <row r="20" spans="1:11" ht="15.95" customHeight="1" x14ac:dyDescent="0.2">
      <c r="A20" s="68" t="s">
        <v>9</v>
      </c>
      <c r="B20" s="171">
        <v>895</v>
      </c>
      <c r="C20" s="138">
        <v>92</v>
      </c>
      <c r="D20" s="131">
        <v>315</v>
      </c>
      <c r="E20" s="131">
        <v>0</v>
      </c>
      <c r="F20" s="131">
        <v>176</v>
      </c>
      <c r="G20" s="131">
        <v>594</v>
      </c>
      <c r="H20" s="131">
        <v>0</v>
      </c>
      <c r="I20" s="131">
        <v>0</v>
      </c>
      <c r="J20" s="131">
        <v>14</v>
      </c>
      <c r="K20" s="79">
        <v>10</v>
      </c>
    </row>
    <row r="21" spans="1:11" ht="15.95" customHeight="1" x14ac:dyDescent="0.2">
      <c r="A21" s="66" t="s">
        <v>10</v>
      </c>
      <c r="B21" s="172">
        <v>185</v>
      </c>
      <c r="C21" s="126">
        <v>12</v>
      </c>
      <c r="D21" s="127">
        <v>79</v>
      </c>
      <c r="E21" s="127">
        <v>0</v>
      </c>
      <c r="F21" s="127">
        <v>66</v>
      </c>
      <c r="G21" s="127">
        <v>123</v>
      </c>
      <c r="H21" s="127">
        <v>0</v>
      </c>
      <c r="I21" s="127">
        <v>0</v>
      </c>
      <c r="J21" s="127">
        <v>5</v>
      </c>
      <c r="K21" s="77">
        <v>0</v>
      </c>
    </row>
    <row r="22" spans="1:11" ht="15.95" customHeight="1" x14ac:dyDescent="0.2">
      <c r="A22" s="66" t="s">
        <v>11</v>
      </c>
      <c r="B22" s="169">
        <v>202</v>
      </c>
      <c r="C22" s="126">
        <v>18</v>
      </c>
      <c r="D22" s="127">
        <v>76</v>
      </c>
      <c r="E22" s="127">
        <v>0</v>
      </c>
      <c r="F22" s="127">
        <v>63</v>
      </c>
      <c r="G22" s="127">
        <v>118</v>
      </c>
      <c r="H22" s="127">
        <v>0</v>
      </c>
      <c r="I22" s="127">
        <v>1</v>
      </c>
      <c r="J22" s="127">
        <v>9</v>
      </c>
      <c r="K22" s="77">
        <v>5</v>
      </c>
    </row>
    <row r="23" spans="1:11" ht="15.95" customHeight="1" x14ac:dyDescent="0.2">
      <c r="A23" s="66" t="s">
        <v>12</v>
      </c>
      <c r="B23" s="169">
        <v>45</v>
      </c>
      <c r="C23" s="126">
        <v>3</v>
      </c>
      <c r="D23" s="127">
        <v>20</v>
      </c>
      <c r="E23" s="127">
        <v>0</v>
      </c>
      <c r="F23" s="127">
        <v>9</v>
      </c>
      <c r="G23" s="127">
        <v>28</v>
      </c>
      <c r="H23" s="127">
        <v>0</v>
      </c>
      <c r="I23" s="127">
        <v>0</v>
      </c>
      <c r="J23" s="127">
        <v>1</v>
      </c>
      <c r="K23" s="77">
        <v>0</v>
      </c>
    </row>
    <row r="24" spans="1:11" ht="15.95" customHeight="1" x14ac:dyDescent="0.2">
      <c r="A24" s="66" t="s">
        <v>13</v>
      </c>
      <c r="B24" s="169">
        <v>23</v>
      </c>
      <c r="C24" s="126">
        <v>1</v>
      </c>
      <c r="D24" s="127">
        <v>9</v>
      </c>
      <c r="E24" s="127">
        <v>0</v>
      </c>
      <c r="F24" s="127">
        <v>3</v>
      </c>
      <c r="G24" s="127">
        <v>18</v>
      </c>
      <c r="H24" s="127">
        <v>0</v>
      </c>
      <c r="I24" s="127">
        <v>0</v>
      </c>
      <c r="J24" s="127">
        <v>1</v>
      </c>
      <c r="K24" s="77">
        <v>0</v>
      </c>
    </row>
    <row r="25" spans="1:11" ht="15.95" customHeight="1" x14ac:dyDescent="0.2">
      <c r="A25" s="66" t="s">
        <v>14</v>
      </c>
      <c r="B25" s="169">
        <v>123</v>
      </c>
      <c r="C25" s="126">
        <v>10</v>
      </c>
      <c r="D25" s="127">
        <v>38</v>
      </c>
      <c r="E25" s="127">
        <v>0</v>
      </c>
      <c r="F25" s="127">
        <v>54</v>
      </c>
      <c r="G25" s="127">
        <v>83</v>
      </c>
      <c r="H25" s="127">
        <v>0</v>
      </c>
      <c r="I25" s="127">
        <v>1</v>
      </c>
      <c r="J25" s="127">
        <v>5</v>
      </c>
      <c r="K25" s="77">
        <v>2</v>
      </c>
    </row>
    <row r="26" spans="1:11" ht="15.95" customHeight="1" x14ac:dyDescent="0.2">
      <c r="A26" s="66" t="s">
        <v>15</v>
      </c>
      <c r="B26" s="169">
        <v>92</v>
      </c>
      <c r="C26" s="126">
        <v>10</v>
      </c>
      <c r="D26" s="127">
        <v>32</v>
      </c>
      <c r="E26" s="127">
        <v>0</v>
      </c>
      <c r="F26" s="127">
        <v>30</v>
      </c>
      <c r="G26" s="127">
        <v>54</v>
      </c>
      <c r="H26" s="127">
        <v>0</v>
      </c>
      <c r="I26" s="127">
        <v>2</v>
      </c>
      <c r="J26" s="127">
        <v>10</v>
      </c>
      <c r="K26" s="77">
        <v>0</v>
      </c>
    </row>
    <row r="27" spans="1:11" ht="15.95" customHeight="1" x14ac:dyDescent="0.2">
      <c r="A27" s="69" t="s">
        <v>16</v>
      </c>
      <c r="B27" s="170">
        <v>204</v>
      </c>
      <c r="C27" s="128">
        <v>23</v>
      </c>
      <c r="D27" s="129">
        <v>86</v>
      </c>
      <c r="E27" s="129">
        <v>0</v>
      </c>
      <c r="F27" s="129">
        <v>51</v>
      </c>
      <c r="G27" s="129">
        <v>127</v>
      </c>
      <c r="H27" s="129">
        <v>0</v>
      </c>
      <c r="I27" s="129">
        <v>0</v>
      </c>
      <c r="J27" s="129">
        <v>8</v>
      </c>
      <c r="K27" s="78">
        <v>1</v>
      </c>
    </row>
    <row r="28" spans="1:11" ht="15.95" customHeight="1" x14ac:dyDescent="0.2">
      <c r="A28" s="70" t="s">
        <v>17</v>
      </c>
      <c r="B28" s="171">
        <v>874</v>
      </c>
      <c r="C28" s="138">
        <v>77</v>
      </c>
      <c r="D28" s="131">
        <v>340</v>
      </c>
      <c r="E28" s="131">
        <v>0</v>
      </c>
      <c r="F28" s="131">
        <v>276</v>
      </c>
      <c r="G28" s="131">
        <v>551</v>
      </c>
      <c r="H28" s="131">
        <v>0</v>
      </c>
      <c r="I28" s="131">
        <v>4</v>
      </c>
      <c r="J28" s="131">
        <v>39</v>
      </c>
      <c r="K28" s="79">
        <v>8</v>
      </c>
    </row>
    <row r="29" spans="1:11" ht="15.95" customHeight="1" x14ac:dyDescent="0.2">
      <c r="A29" s="66" t="s">
        <v>18</v>
      </c>
      <c r="B29" s="172">
        <v>64</v>
      </c>
      <c r="C29" s="126">
        <v>5</v>
      </c>
      <c r="D29" s="127">
        <v>18</v>
      </c>
      <c r="E29" s="127">
        <v>0</v>
      </c>
      <c r="F29" s="127">
        <v>20</v>
      </c>
      <c r="G29" s="127">
        <v>44</v>
      </c>
      <c r="H29" s="127">
        <v>0</v>
      </c>
      <c r="I29" s="127">
        <v>1</v>
      </c>
      <c r="J29" s="127">
        <v>3</v>
      </c>
      <c r="K29" s="77">
        <v>2</v>
      </c>
    </row>
    <row r="30" spans="1:11" ht="15.95" customHeight="1" x14ac:dyDescent="0.2">
      <c r="A30" s="66" t="s">
        <v>19</v>
      </c>
      <c r="B30" s="169">
        <v>91</v>
      </c>
      <c r="C30" s="126">
        <v>6</v>
      </c>
      <c r="D30" s="127">
        <v>38</v>
      </c>
      <c r="E30" s="127">
        <v>0</v>
      </c>
      <c r="F30" s="127">
        <v>18</v>
      </c>
      <c r="G30" s="127">
        <v>51</v>
      </c>
      <c r="H30" s="127">
        <v>0</v>
      </c>
      <c r="I30" s="127">
        <v>1</v>
      </c>
      <c r="J30" s="127">
        <v>6</v>
      </c>
      <c r="K30" s="77">
        <v>0</v>
      </c>
    </row>
    <row r="31" spans="1:11" ht="15.95" customHeight="1" x14ac:dyDescent="0.2">
      <c r="A31" s="66" t="s">
        <v>20</v>
      </c>
      <c r="B31" s="169">
        <v>48</v>
      </c>
      <c r="C31" s="126">
        <v>1</v>
      </c>
      <c r="D31" s="127">
        <v>19</v>
      </c>
      <c r="E31" s="127">
        <v>0</v>
      </c>
      <c r="F31" s="127">
        <v>16</v>
      </c>
      <c r="G31" s="127">
        <v>31</v>
      </c>
      <c r="H31" s="127">
        <v>0</v>
      </c>
      <c r="I31" s="127">
        <v>1</v>
      </c>
      <c r="J31" s="127">
        <v>2</v>
      </c>
      <c r="K31" s="77">
        <v>1</v>
      </c>
    </row>
    <row r="32" spans="1:11" ht="15.95" customHeight="1" x14ac:dyDescent="0.2">
      <c r="A32" s="66" t="s">
        <v>21</v>
      </c>
      <c r="B32" s="169">
        <v>96</v>
      </c>
      <c r="C32" s="126">
        <v>8</v>
      </c>
      <c r="D32" s="127">
        <v>36</v>
      </c>
      <c r="E32" s="127">
        <v>0</v>
      </c>
      <c r="F32" s="127">
        <v>22</v>
      </c>
      <c r="G32" s="127">
        <v>63</v>
      </c>
      <c r="H32" s="127">
        <v>0</v>
      </c>
      <c r="I32" s="127">
        <v>0</v>
      </c>
      <c r="J32" s="127">
        <v>6</v>
      </c>
      <c r="K32" s="77">
        <v>1</v>
      </c>
    </row>
    <row r="33" spans="1:11" ht="15.95" customHeight="1" x14ac:dyDescent="0.2">
      <c r="A33" s="66" t="s">
        <v>22</v>
      </c>
      <c r="B33" s="169">
        <v>86</v>
      </c>
      <c r="C33" s="126">
        <v>8</v>
      </c>
      <c r="D33" s="127">
        <v>36</v>
      </c>
      <c r="E33" s="127">
        <v>0</v>
      </c>
      <c r="F33" s="127">
        <v>17</v>
      </c>
      <c r="G33" s="127">
        <v>49</v>
      </c>
      <c r="H33" s="127">
        <v>0</v>
      </c>
      <c r="I33" s="127">
        <v>3</v>
      </c>
      <c r="J33" s="127">
        <v>5</v>
      </c>
      <c r="K33" s="77">
        <v>1</v>
      </c>
    </row>
    <row r="34" spans="1:11" ht="15.95" customHeight="1" x14ac:dyDescent="0.2">
      <c r="A34" s="66" t="s">
        <v>23</v>
      </c>
      <c r="B34" s="169">
        <v>105</v>
      </c>
      <c r="C34" s="126">
        <v>11</v>
      </c>
      <c r="D34" s="127">
        <v>39</v>
      </c>
      <c r="E34" s="127">
        <v>0</v>
      </c>
      <c r="F34" s="127">
        <v>11</v>
      </c>
      <c r="G34" s="127">
        <v>76</v>
      </c>
      <c r="H34" s="127">
        <v>0</v>
      </c>
      <c r="I34" s="127">
        <v>2</v>
      </c>
      <c r="J34" s="127">
        <v>13</v>
      </c>
      <c r="K34" s="77">
        <v>0</v>
      </c>
    </row>
    <row r="35" spans="1:11" ht="15.95" customHeight="1" x14ac:dyDescent="0.2">
      <c r="A35" s="66" t="s">
        <v>24</v>
      </c>
      <c r="B35" s="169">
        <v>240</v>
      </c>
      <c r="C35" s="126">
        <v>20</v>
      </c>
      <c r="D35" s="127">
        <v>101</v>
      </c>
      <c r="E35" s="127">
        <v>0</v>
      </c>
      <c r="F35" s="127">
        <v>48</v>
      </c>
      <c r="G35" s="127">
        <v>131</v>
      </c>
      <c r="H35" s="127">
        <v>0</v>
      </c>
      <c r="I35" s="127">
        <v>0</v>
      </c>
      <c r="J35" s="127">
        <v>15</v>
      </c>
      <c r="K35" s="77">
        <v>3</v>
      </c>
    </row>
    <row r="36" spans="1:11" ht="15.95" customHeight="1" x14ac:dyDescent="0.2">
      <c r="A36" s="66" t="s">
        <v>25</v>
      </c>
      <c r="B36" s="169">
        <v>70</v>
      </c>
      <c r="C36" s="126">
        <v>8</v>
      </c>
      <c r="D36" s="127">
        <v>22</v>
      </c>
      <c r="E36" s="127">
        <v>0</v>
      </c>
      <c r="F36" s="127">
        <v>8</v>
      </c>
      <c r="G36" s="127">
        <v>50</v>
      </c>
      <c r="H36" s="127">
        <v>0</v>
      </c>
      <c r="I36" s="127">
        <v>0</v>
      </c>
      <c r="J36" s="127">
        <v>2</v>
      </c>
      <c r="K36" s="77">
        <v>0</v>
      </c>
    </row>
    <row r="37" spans="1:11" ht="15.95" customHeight="1" x14ac:dyDescent="0.2">
      <c r="A37" s="69" t="s">
        <v>26</v>
      </c>
      <c r="B37" s="170">
        <v>132</v>
      </c>
      <c r="C37" s="128">
        <v>14</v>
      </c>
      <c r="D37" s="129">
        <v>54</v>
      </c>
      <c r="E37" s="129">
        <v>0</v>
      </c>
      <c r="F37" s="129">
        <v>13</v>
      </c>
      <c r="G37" s="129">
        <v>90</v>
      </c>
      <c r="H37" s="129">
        <v>0</v>
      </c>
      <c r="I37" s="129">
        <v>1</v>
      </c>
      <c r="J37" s="129">
        <v>6</v>
      </c>
      <c r="K37" s="78">
        <v>0</v>
      </c>
    </row>
    <row r="38" spans="1:11" ht="15.95" customHeight="1" x14ac:dyDescent="0.2">
      <c r="A38" s="70" t="s">
        <v>27</v>
      </c>
      <c r="B38" s="173">
        <v>932</v>
      </c>
      <c r="C38" s="138">
        <v>81</v>
      </c>
      <c r="D38" s="131">
        <v>363</v>
      </c>
      <c r="E38" s="131">
        <v>0</v>
      </c>
      <c r="F38" s="131">
        <v>173</v>
      </c>
      <c r="G38" s="131">
        <v>585</v>
      </c>
      <c r="H38" s="131">
        <v>0</v>
      </c>
      <c r="I38" s="131">
        <v>9</v>
      </c>
      <c r="J38" s="131">
        <v>58</v>
      </c>
      <c r="K38" s="79">
        <v>8</v>
      </c>
    </row>
    <row r="39" spans="1:11" ht="15.95" customHeight="1" x14ac:dyDescent="0.2">
      <c r="A39" s="66" t="s">
        <v>28</v>
      </c>
      <c r="B39" s="172">
        <v>192</v>
      </c>
      <c r="C39" s="126">
        <v>19</v>
      </c>
      <c r="D39" s="127">
        <v>79</v>
      </c>
      <c r="E39" s="127">
        <v>0</v>
      </c>
      <c r="F39" s="127">
        <v>58</v>
      </c>
      <c r="G39" s="127">
        <v>115</v>
      </c>
      <c r="H39" s="127">
        <v>0</v>
      </c>
      <c r="I39" s="127">
        <v>2</v>
      </c>
      <c r="J39" s="127">
        <v>8</v>
      </c>
      <c r="K39" s="77">
        <v>6</v>
      </c>
    </row>
    <row r="40" spans="1:11" ht="15.95" customHeight="1" x14ac:dyDescent="0.2">
      <c r="A40" s="66" t="s">
        <v>29</v>
      </c>
      <c r="B40" s="169">
        <v>201</v>
      </c>
      <c r="C40" s="126">
        <v>20</v>
      </c>
      <c r="D40" s="127">
        <v>79</v>
      </c>
      <c r="E40" s="127">
        <v>0</v>
      </c>
      <c r="F40" s="127">
        <v>53</v>
      </c>
      <c r="G40" s="127">
        <v>152</v>
      </c>
      <c r="H40" s="127">
        <v>0</v>
      </c>
      <c r="I40" s="127">
        <v>5</v>
      </c>
      <c r="J40" s="127">
        <v>8</v>
      </c>
      <c r="K40" s="77">
        <v>5</v>
      </c>
    </row>
    <row r="41" spans="1:11" ht="15.95" customHeight="1" x14ac:dyDescent="0.2">
      <c r="A41" s="66" t="s">
        <v>30</v>
      </c>
      <c r="B41" s="169">
        <v>234</v>
      </c>
      <c r="C41" s="126">
        <v>15</v>
      </c>
      <c r="D41" s="127">
        <v>98</v>
      </c>
      <c r="E41" s="127">
        <v>0</v>
      </c>
      <c r="F41" s="127">
        <v>59</v>
      </c>
      <c r="G41" s="127">
        <v>155</v>
      </c>
      <c r="H41" s="127">
        <v>0</v>
      </c>
      <c r="I41" s="127">
        <v>6</v>
      </c>
      <c r="J41" s="127">
        <v>10</v>
      </c>
      <c r="K41" s="77">
        <v>4</v>
      </c>
    </row>
    <row r="42" spans="1:11" ht="15.95" customHeight="1" x14ac:dyDescent="0.2">
      <c r="A42" s="66" t="s">
        <v>31</v>
      </c>
      <c r="B42" s="169">
        <v>217</v>
      </c>
      <c r="C42" s="126">
        <v>16</v>
      </c>
      <c r="D42" s="127">
        <v>84</v>
      </c>
      <c r="E42" s="127">
        <v>0</v>
      </c>
      <c r="F42" s="127">
        <v>56</v>
      </c>
      <c r="G42" s="127">
        <v>143</v>
      </c>
      <c r="H42" s="127">
        <v>0</v>
      </c>
      <c r="I42" s="127">
        <v>1</v>
      </c>
      <c r="J42" s="127">
        <v>5</v>
      </c>
      <c r="K42" s="77">
        <v>0</v>
      </c>
    </row>
    <row r="43" spans="1:11" ht="15.95" customHeight="1" x14ac:dyDescent="0.2">
      <c r="A43" s="66" t="s">
        <v>32</v>
      </c>
      <c r="B43" s="174">
        <v>88</v>
      </c>
      <c r="C43" s="134">
        <v>5</v>
      </c>
      <c r="D43" s="135">
        <v>45</v>
      </c>
      <c r="E43" s="135">
        <v>0</v>
      </c>
      <c r="F43" s="135">
        <v>22</v>
      </c>
      <c r="G43" s="135">
        <v>48</v>
      </c>
      <c r="H43" s="135">
        <v>0</v>
      </c>
      <c r="I43" s="135">
        <v>0</v>
      </c>
      <c r="J43" s="135">
        <v>3</v>
      </c>
      <c r="K43" s="80">
        <v>1</v>
      </c>
    </row>
    <row r="44" spans="1:11" ht="15.95" customHeight="1" x14ac:dyDescent="0.2">
      <c r="A44" s="66" t="s">
        <v>33</v>
      </c>
      <c r="B44" s="169">
        <v>146</v>
      </c>
      <c r="C44" s="126">
        <v>10</v>
      </c>
      <c r="D44" s="127">
        <v>67</v>
      </c>
      <c r="E44" s="127">
        <v>0</v>
      </c>
      <c r="F44" s="127">
        <v>18</v>
      </c>
      <c r="G44" s="127">
        <v>89</v>
      </c>
      <c r="H44" s="127">
        <v>0</v>
      </c>
      <c r="I44" s="127">
        <v>4</v>
      </c>
      <c r="J44" s="127">
        <v>9</v>
      </c>
      <c r="K44" s="77">
        <v>2</v>
      </c>
    </row>
    <row r="45" spans="1:11" ht="15.95" customHeight="1" x14ac:dyDescent="0.2">
      <c r="A45" s="69" t="s">
        <v>34</v>
      </c>
      <c r="B45" s="170">
        <v>73</v>
      </c>
      <c r="C45" s="128">
        <v>7</v>
      </c>
      <c r="D45" s="129">
        <v>32</v>
      </c>
      <c r="E45" s="129">
        <v>0</v>
      </c>
      <c r="F45" s="129">
        <v>9</v>
      </c>
      <c r="G45" s="129">
        <v>48</v>
      </c>
      <c r="H45" s="129">
        <v>0</v>
      </c>
      <c r="I45" s="129">
        <v>3</v>
      </c>
      <c r="J45" s="129">
        <v>8</v>
      </c>
      <c r="K45" s="78">
        <v>2</v>
      </c>
    </row>
    <row r="46" spans="1:11" ht="15.95" customHeight="1" x14ac:dyDescent="0.2">
      <c r="A46" s="70" t="s">
        <v>35</v>
      </c>
      <c r="B46" s="171">
        <v>1151</v>
      </c>
      <c r="C46" s="138">
        <v>92</v>
      </c>
      <c r="D46" s="131">
        <v>484</v>
      </c>
      <c r="E46" s="131">
        <v>0</v>
      </c>
      <c r="F46" s="131">
        <v>275</v>
      </c>
      <c r="G46" s="131">
        <v>750</v>
      </c>
      <c r="H46" s="131">
        <v>0</v>
      </c>
      <c r="I46" s="131">
        <v>21</v>
      </c>
      <c r="J46" s="131">
        <v>51</v>
      </c>
      <c r="K46" s="79">
        <v>20</v>
      </c>
    </row>
    <row r="47" spans="1:11" ht="15.95" customHeight="1" x14ac:dyDescent="0.2">
      <c r="A47" s="66" t="s">
        <v>36</v>
      </c>
      <c r="B47" s="172">
        <v>36</v>
      </c>
      <c r="C47" s="126">
        <v>4</v>
      </c>
      <c r="D47" s="127">
        <v>17</v>
      </c>
      <c r="E47" s="127">
        <v>0</v>
      </c>
      <c r="F47" s="127">
        <v>7</v>
      </c>
      <c r="G47" s="127">
        <v>24</v>
      </c>
      <c r="H47" s="127">
        <v>0</v>
      </c>
      <c r="I47" s="127">
        <v>1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154</v>
      </c>
      <c r="C48" s="126">
        <v>12</v>
      </c>
      <c r="D48" s="127">
        <v>68</v>
      </c>
      <c r="E48" s="127">
        <v>0</v>
      </c>
      <c r="F48" s="127">
        <v>24</v>
      </c>
      <c r="G48" s="127">
        <v>94</v>
      </c>
      <c r="H48" s="127">
        <v>0</v>
      </c>
      <c r="I48" s="127">
        <v>2</v>
      </c>
      <c r="J48" s="127">
        <v>14</v>
      </c>
      <c r="K48" s="77">
        <v>2</v>
      </c>
    </row>
    <row r="49" spans="1:11" ht="15.95" customHeight="1" x14ac:dyDescent="0.2">
      <c r="A49" s="66" t="s">
        <v>38</v>
      </c>
      <c r="B49" s="169">
        <v>72</v>
      </c>
      <c r="C49" s="126">
        <v>14</v>
      </c>
      <c r="D49" s="127">
        <v>24</v>
      </c>
      <c r="E49" s="127">
        <v>0</v>
      </c>
      <c r="F49" s="127">
        <v>5</v>
      </c>
      <c r="G49" s="127">
        <v>53</v>
      </c>
      <c r="H49" s="127">
        <v>0</v>
      </c>
      <c r="I49" s="127">
        <v>0</v>
      </c>
      <c r="J49" s="127">
        <v>3</v>
      </c>
      <c r="K49" s="77">
        <v>0</v>
      </c>
    </row>
    <row r="50" spans="1:11" ht="15.95" customHeight="1" x14ac:dyDescent="0.2">
      <c r="A50" s="66" t="s">
        <v>39</v>
      </c>
      <c r="B50" s="169">
        <v>42</v>
      </c>
      <c r="C50" s="126">
        <v>3</v>
      </c>
      <c r="D50" s="127">
        <v>11</v>
      </c>
      <c r="E50" s="127">
        <v>0</v>
      </c>
      <c r="F50" s="127">
        <v>9</v>
      </c>
      <c r="G50" s="127">
        <v>32</v>
      </c>
      <c r="H50" s="127">
        <v>0</v>
      </c>
      <c r="I50" s="127">
        <v>0</v>
      </c>
      <c r="J50" s="127">
        <v>2</v>
      </c>
      <c r="K50" s="77">
        <v>0</v>
      </c>
    </row>
    <row r="51" spans="1:11" ht="15.95" customHeight="1" x14ac:dyDescent="0.2">
      <c r="A51" s="66" t="s">
        <v>40</v>
      </c>
      <c r="B51" s="169">
        <v>163</v>
      </c>
      <c r="C51" s="126">
        <v>15</v>
      </c>
      <c r="D51" s="127">
        <v>49</v>
      </c>
      <c r="E51" s="127">
        <v>0</v>
      </c>
      <c r="F51" s="127">
        <v>43</v>
      </c>
      <c r="G51" s="127">
        <v>121</v>
      </c>
      <c r="H51" s="127">
        <v>0</v>
      </c>
      <c r="I51" s="127">
        <v>1</v>
      </c>
      <c r="J51" s="127">
        <v>3</v>
      </c>
      <c r="K51" s="77">
        <v>0</v>
      </c>
    </row>
    <row r="52" spans="1:11" ht="15.95" customHeight="1" x14ac:dyDescent="0.2">
      <c r="A52" s="66" t="s">
        <v>41</v>
      </c>
      <c r="B52" s="169">
        <v>162</v>
      </c>
      <c r="C52" s="126">
        <v>14</v>
      </c>
      <c r="D52" s="127">
        <v>49</v>
      </c>
      <c r="E52" s="127">
        <v>0</v>
      </c>
      <c r="F52" s="127">
        <v>34</v>
      </c>
      <c r="G52" s="127">
        <v>113</v>
      </c>
      <c r="H52" s="127">
        <v>0</v>
      </c>
      <c r="I52" s="127">
        <v>0</v>
      </c>
      <c r="J52" s="127">
        <v>16</v>
      </c>
      <c r="K52" s="77">
        <v>0</v>
      </c>
    </row>
    <row r="53" spans="1:11" ht="15.95" customHeight="1" x14ac:dyDescent="0.2">
      <c r="A53" s="66" t="s">
        <v>42</v>
      </c>
      <c r="B53" s="169">
        <v>80</v>
      </c>
      <c r="C53" s="126">
        <v>13</v>
      </c>
      <c r="D53" s="127">
        <v>28</v>
      </c>
      <c r="E53" s="127">
        <v>0</v>
      </c>
      <c r="F53" s="127">
        <v>8</v>
      </c>
      <c r="G53" s="127">
        <v>51</v>
      </c>
      <c r="H53" s="127">
        <v>0</v>
      </c>
      <c r="I53" s="127">
        <v>1</v>
      </c>
      <c r="J53" s="127">
        <v>5</v>
      </c>
      <c r="K53" s="77">
        <v>0</v>
      </c>
    </row>
    <row r="54" spans="1:11" ht="15.95" customHeight="1" x14ac:dyDescent="0.2">
      <c r="A54" s="66" t="s">
        <v>43</v>
      </c>
      <c r="B54" s="169">
        <v>93</v>
      </c>
      <c r="C54" s="126">
        <v>8</v>
      </c>
      <c r="D54" s="127">
        <v>35</v>
      </c>
      <c r="E54" s="127">
        <v>0</v>
      </c>
      <c r="F54" s="127">
        <v>13</v>
      </c>
      <c r="G54" s="127">
        <v>67</v>
      </c>
      <c r="H54" s="127">
        <v>0</v>
      </c>
      <c r="I54" s="127">
        <v>1</v>
      </c>
      <c r="J54" s="127">
        <v>3</v>
      </c>
      <c r="K54" s="77">
        <v>1</v>
      </c>
    </row>
    <row r="55" spans="1:11" s="22" customFormat="1" ht="15.95" customHeight="1" x14ac:dyDescent="0.2">
      <c r="A55" s="66" t="s">
        <v>44</v>
      </c>
      <c r="B55" s="169">
        <v>26</v>
      </c>
      <c r="C55" s="126">
        <v>1</v>
      </c>
      <c r="D55" s="127">
        <v>6</v>
      </c>
      <c r="E55" s="127">
        <v>0</v>
      </c>
      <c r="F55" s="127">
        <v>6</v>
      </c>
      <c r="G55" s="127">
        <v>19</v>
      </c>
      <c r="H55" s="127">
        <v>0</v>
      </c>
      <c r="I55" s="127">
        <v>0</v>
      </c>
      <c r="J55" s="127">
        <v>3</v>
      </c>
      <c r="K55" s="77">
        <v>0</v>
      </c>
    </row>
    <row r="56" spans="1:11" ht="15.95" customHeight="1" x14ac:dyDescent="0.2">
      <c r="A56" s="66" t="s">
        <v>45</v>
      </c>
      <c r="B56" s="169">
        <v>31</v>
      </c>
      <c r="C56" s="126">
        <v>2</v>
      </c>
      <c r="D56" s="127">
        <v>15</v>
      </c>
      <c r="E56" s="127">
        <v>0</v>
      </c>
      <c r="F56" s="127">
        <v>3</v>
      </c>
      <c r="G56" s="127">
        <v>18</v>
      </c>
      <c r="H56" s="127">
        <v>0</v>
      </c>
      <c r="I56" s="127">
        <v>0</v>
      </c>
      <c r="J56" s="127">
        <v>2</v>
      </c>
      <c r="K56" s="77">
        <v>0</v>
      </c>
    </row>
    <row r="57" spans="1:11" ht="15.95" customHeight="1" x14ac:dyDescent="0.2">
      <c r="A57" s="69" t="s">
        <v>46</v>
      </c>
      <c r="B57" s="170">
        <v>196</v>
      </c>
      <c r="C57" s="128">
        <v>31</v>
      </c>
      <c r="D57" s="129">
        <v>70</v>
      </c>
      <c r="E57" s="129">
        <v>0</v>
      </c>
      <c r="F57" s="129">
        <v>21</v>
      </c>
      <c r="G57" s="129">
        <v>140</v>
      </c>
      <c r="H57" s="129">
        <v>0</v>
      </c>
      <c r="I57" s="129">
        <v>0</v>
      </c>
      <c r="J57" s="129">
        <v>11</v>
      </c>
      <c r="K57" s="78">
        <v>6</v>
      </c>
    </row>
    <row r="58" spans="1:11" ht="15.95" customHeight="1" thickBot="1" x14ac:dyDescent="0.25">
      <c r="A58" s="72" t="s">
        <v>47</v>
      </c>
      <c r="B58" s="175">
        <v>1055</v>
      </c>
      <c r="C58" s="140">
        <v>117</v>
      </c>
      <c r="D58" s="137">
        <v>372</v>
      </c>
      <c r="E58" s="137">
        <v>0</v>
      </c>
      <c r="F58" s="137">
        <v>173</v>
      </c>
      <c r="G58" s="137">
        <v>732</v>
      </c>
      <c r="H58" s="137">
        <v>0</v>
      </c>
      <c r="I58" s="137">
        <v>6</v>
      </c>
      <c r="J58" s="137">
        <v>63</v>
      </c>
      <c r="K58" s="81">
        <v>9</v>
      </c>
    </row>
    <row r="59" spans="1:11" ht="15.95" customHeight="1" x14ac:dyDescent="0.2">
      <c r="A59" s="73" t="s">
        <v>48</v>
      </c>
      <c r="B59" s="176">
        <v>172</v>
      </c>
      <c r="C59" s="126">
        <v>26</v>
      </c>
      <c r="D59" s="127">
        <v>59</v>
      </c>
      <c r="E59" s="127">
        <v>0</v>
      </c>
      <c r="F59" s="127">
        <v>31</v>
      </c>
      <c r="G59" s="127">
        <v>123</v>
      </c>
      <c r="H59" s="127">
        <v>0</v>
      </c>
      <c r="I59" s="127">
        <v>0</v>
      </c>
      <c r="J59" s="127">
        <v>2</v>
      </c>
      <c r="K59" s="77">
        <v>0</v>
      </c>
    </row>
    <row r="60" spans="1:11" ht="15.95" customHeight="1" x14ac:dyDescent="0.2">
      <c r="A60" s="66" t="s">
        <v>49</v>
      </c>
      <c r="B60" s="176">
        <v>31</v>
      </c>
      <c r="C60" s="126">
        <v>5</v>
      </c>
      <c r="D60" s="127">
        <v>12</v>
      </c>
      <c r="E60" s="127">
        <v>0</v>
      </c>
      <c r="F60" s="127">
        <v>4</v>
      </c>
      <c r="G60" s="127">
        <v>21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98</v>
      </c>
      <c r="C61" s="126">
        <v>9</v>
      </c>
      <c r="D61" s="127">
        <v>26</v>
      </c>
      <c r="E61" s="127">
        <v>0</v>
      </c>
      <c r="F61" s="127">
        <v>44</v>
      </c>
      <c r="G61" s="127">
        <v>67</v>
      </c>
      <c r="H61" s="127">
        <v>0</v>
      </c>
      <c r="I61" s="127">
        <v>0</v>
      </c>
      <c r="J61" s="127">
        <v>3</v>
      </c>
      <c r="K61" s="77">
        <v>0</v>
      </c>
    </row>
    <row r="62" spans="1:11" ht="15.95" customHeight="1" x14ac:dyDescent="0.2">
      <c r="A62" s="66" t="s">
        <v>51</v>
      </c>
      <c r="B62" s="176">
        <v>51</v>
      </c>
      <c r="C62" s="126">
        <v>7</v>
      </c>
      <c r="D62" s="127">
        <v>18</v>
      </c>
      <c r="E62" s="127">
        <v>0</v>
      </c>
      <c r="F62" s="127">
        <v>16</v>
      </c>
      <c r="G62" s="127">
        <v>35</v>
      </c>
      <c r="H62" s="127">
        <v>0</v>
      </c>
      <c r="I62" s="127">
        <v>0</v>
      </c>
      <c r="J62" s="127">
        <v>3</v>
      </c>
      <c r="K62" s="77">
        <v>2</v>
      </c>
    </row>
    <row r="63" spans="1:11" ht="15.95" customHeight="1" x14ac:dyDescent="0.2">
      <c r="A63" s="66" t="s">
        <v>52</v>
      </c>
      <c r="B63" s="176">
        <v>58</v>
      </c>
      <c r="C63" s="126">
        <v>4</v>
      </c>
      <c r="D63" s="127">
        <v>17</v>
      </c>
      <c r="E63" s="127">
        <v>0</v>
      </c>
      <c r="F63" s="127">
        <v>19</v>
      </c>
      <c r="G63" s="127">
        <v>43</v>
      </c>
      <c r="H63" s="127">
        <v>0</v>
      </c>
      <c r="I63" s="127">
        <v>0</v>
      </c>
      <c r="J63" s="127">
        <v>2</v>
      </c>
      <c r="K63" s="77">
        <v>1</v>
      </c>
    </row>
    <row r="64" spans="1:11" ht="15.95" customHeight="1" x14ac:dyDescent="0.2">
      <c r="A64" s="66" t="s">
        <v>53</v>
      </c>
      <c r="B64" s="176">
        <v>187</v>
      </c>
      <c r="C64" s="126">
        <v>9</v>
      </c>
      <c r="D64" s="127">
        <v>52</v>
      </c>
      <c r="E64" s="127">
        <v>0</v>
      </c>
      <c r="F64" s="127">
        <v>67</v>
      </c>
      <c r="G64" s="127">
        <v>137</v>
      </c>
      <c r="H64" s="127">
        <v>0</v>
      </c>
      <c r="I64" s="127">
        <v>2</v>
      </c>
      <c r="J64" s="127">
        <v>1</v>
      </c>
      <c r="K64" s="77">
        <v>2</v>
      </c>
    </row>
    <row r="65" spans="1:11" ht="15.95" customHeight="1" x14ac:dyDescent="0.2">
      <c r="A65" s="66" t="s">
        <v>54</v>
      </c>
      <c r="B65" s="176">
        <v>63</v>
      </c>
      <c r="C65" s="126">
        <v>5</v>
      </c>
      <c r="D65" s="127">
        <v>15</v>
      </c>
      <c r="E65" s="127">
        <v>0</v>
      </c>
      <c r="F65" s="127">
        <v>24</v>
      </c>
      <c r="G65" s="127">
        <v>47</v>
      </c>
      <c r="H65" s="127">
        <v>0</v>
      </c>
      <c r="I65" s="127">
        <v>0</v>
      </c>
      <c r="J65" s="127">
        <v>2</v>
      </c>
      <c r="K65" s="77">
        <v>0</v>
      </c>
    </row>
    <row r="66" spans="1:11" ht="15.95" customHeight="1" x14ac:dyDescent="0.2">
      <c r="A66" s="66" t="s">
        <v>55</v>
      </c>
      <c r="B66" s="176">
        <v>120</v>
      </c>
      <c r="C66" s="126">
        <v>10</v>
      </c>
      <c r="D66" s="127">
        <v>33</v>
      </c>
      <c r="E66" s="127">
        <v>0</v>
      </c>
      <c r="F66" s="127">
        <v>57</v>
      </c>
      <c r="G66" s="127">
        <v>90</v>
      </c>
      <c r="H66" s="127">
        <v>0</v>
      </c>
      <c r="I66" s="127">
        <v>0</v>
      </c>
      <c r="J66" s="127">
        <v>2</v>
      </c>
      <c r="K66" s="77">
        <v>0</v>
      </c>
    </row>
    <row r="67" spans="1:11" ht="15.95" customHeight="1" x14ac:dyDescent="0.2">
      <c r="A67" s="66" t="s">
        <v>56</v>
      </c>
      <c r="B67" s="176">
        <v>261</v>
      </c>
      <c r="C67" s="126">
        <v>1</v>
      </c>
      <c r="D67" s="127">
        <v>57</v>
      </c>
      <c r="E67" s="127">
        <v>0</v>
      </c>
      <c r="F67" s="127">
        <v>182</v>
      </c>
      <c r="G67" s="127">
        <v>202</v>
      </c>
      <c r="H67" s="127">
        <v>0</v>
      </c>
      <c r="I67" s="127">
        <v>1</v>
      </c>
      <c r="J67" s="127">
        <v>3</v>
      </c>
      <c r="K67" s="77">
        <v>25</v>
      </c>
    </row>
    <row r="68" spans="1:11" ht="15.95" customHeight="1" x14ac:dyDescent="0.2">
      <c r="A68" s="66" t="s">
        <v>57</v>
      </c>
      <c r="B68" s="176">
        <v>113</v>
      </c>
      <c r="C68" s="126">
        <v>11</v>
      </c>
      <c r="D68" s="127">
        <v>34</v>
      </c>
      <c r="E68" s="127">
        <v>0</v>
      </c>
      <c r="F68" s="127">
        <v>46</v>
      </c>
      <c r="G68" s="127">
        <v>89</v>
      </c>
      <c r="H68" s="127">
        <v>0</v>
      </c>
      <c r="I68" s="127">
        <v>1</v>
      </c>
      <c r="J68" s="127">
        <v>4</v>
      </c>
      <c r="K68" s="77">
        <v>2</v>
      </c>
    </row>
    <row r="69" spans="1:11" ht="15.95" customHeight="1" x14ac:dyDescent="0.2">
      <c r="A69" s="66" t="s">
        <v>58</v>
      </c>
      <c r="B69" s="176">
        <v>105</v>
      </c>
      <c r="C69" s="126">
        <v>17</v>
      </c>
      <c r="D69" s="127">
        <v>36</v>
      </c>
      <c r="E69" s="127">
        <v>0</v>
      </c>
      <c r="F69" s="127">
        <v>24</v>
      </c>
      <c r="G69" s="127">
        <v>63</v>
      </c>
      <c r="H69" s="127">
        <v>0</v>
      </c>
      <c r="I69" s="127">
        <v>0</v>
      </c>
      <c r="J69" s="127">
        <v>4</v>
      </c>
      <c r="K69" s="77">
        <v>0</v>
      </c>
    </row>
    <row r="70" spans="1:11" ht="15.95" customHeight="1" x14ac:dyDescent="0.2">
      <c r="A70" s="66" t="s">
        <v>59</v>
      </c>
      <c r="B70" s="176">
        <v>55</v>
      </c>
      <c r="C70" s="126">
        <v>5</v>
      </c>
      <c r="D70" s="127">
        <v>16</v>
      </c>
      <c r="E70" s="127">
        <v>0</v>
      </c>
      <c r="F70" s="127">
        <v>15</v>
      </c>
      <c r="G70" s="127">
        <v>42</v>
      </c>
      <c r="H70" s="127">
        <v>0</v>
      </c>
      <c r="I70" s="127">
        <v>0</v>
      </c>
      <c r="J70" s="127">
        <v>2</v>
      </c>
      <c r="K70" s="77">
        <v>1</v>
      </c>
    </row>
    <row r="71" spans="1:11" ht="15.95" customHeight="1" x14ac:dyDescent="0.2">
      <c r="A71" s="66" t="s">
        <v>60</v>
      </c>
      <c r="B71" s="177">
        <v>108</v>
      </c>
      <c r="C71" s="128">
        <v>7</v>
      </c>
      <c r="D71" s="129">
        <v>32</v>
      </c>
      <c r="E71" s="129">
        <v>0</v>
      </c>
      <c r="F71" s="129">
        <v>35</v>
      </c>
      <c r="G71" s="129">
        <v>76</v>
      </c>
      <c r="H71" s="129">
        <v>0</v>
      </c>
      <c r="I71" s="129">
        <v>3</v>
      </c>
      <c r="J71" s="129">
        <v>8</v>
      </c>
      <c r="K71" s="78">
        <v>2</v>
      </c>
    </row>
    <row r="72" spans="1:11" ht="15.95" customHeight="1" x14ac:dyDescent="0.2">
      <c r="A72" s="68" t="s">
        <v>61</v>
      </c>
      <c r="B72" s="178">
        <v>1422</v>
      </c>
      <c r="C72" s="138">
        <v>116</v>
      </c>
      <c r="D72" s="131">
        <v>407</v>
      </c>
      <c r="E72" s="131">
        <v>0</v>
      </c>
      <c r="F72" s="131">
        <v>564</v>
      </c>
      <c r="G72" s="131">
        <v>1035</v>
      </c>
      <c r="H72" s="131">
        <v>0</v>
      </c>
      <c r="I72" s="131">
        <v>7</v>
      </c>
      <c r="J72" s="131">
        <v>38</v>
      </c>
      <c r="K72" s="79">
        <v>36</v>
      </c>
    </row>
    <row r="73" spans="1:11" ht="15.95" customHeight="1" x14ac:dyDescent="0.2">
      <c r="A73" s="66" t="s">
        <v>62</v>
      </c>
      <c r="B73" s="176">
        <v>196</v>
      </c>
      <c r="C73" s="126">
        <v>17</v>
      </c>
      <c r="D73" s="127">
        <v>61</v>
      </c>
      <c r="E73" s="127">
        <v>0</v>
      </c>
      <c r="F73" s="127">
        <v>85</v>
      </c>
      <c r="G73" s="127">
        <v>146</v>
      </c>
      <c r="H73" s="127">
        <v>0</v>
      </c>
      <c r="I73" s="127">
        <v>1</v>
      </c>
      <c r="J73" s="127">
        <v>6</v>
      </c>
      <c r="K73" s="77">
        <v>1</v>
      </c>
    </row>
    <row r="74" spans="1:11" ht="15.95" customHeight="1" x14ac:dyDescent="0.2">
      <c r="A74" s="66" t="s">
        <v>63</v>
      </c>
      <c r="B74" s="176">
        <v>121</v>
      </c>
      <c r="C74" s="126">
        <v>11</v>
      </c>
      <c r="D74" s="127">
        <v>42</v>
      </c>
      <c r="E74" s="127">
        <v>0</v>
      </c>
      <c r="F74" s="127">
        <v>27</v>
      </c>
      <c r="G74" s="127">
        <v>87</v>
      </c>
      <c r="H74" s="127">
        <v>0</v>
      </c>
      <c r="I74" s="127">
        <v>1</v>
      </c>
      <c r="J74" s="127">
        <v>5</v>
      </c>
      <c r="K74" s="77">
        <v>3</v>
      </c>
    </row>
    <row r="75" spans="1:11" ht="15.95" customHeight="1" x14ac:dyDescent="0.2">
      <c r="A75" s="66" t="s">
        <v>64</v>
      </c>
      <c r="B75" s="176">
        <v>247</v>
      </c>
      <c r="C75" s="126">
        <v>11</v>
      </c>
      <c r="D75" s="127">
        <v>49</v>
      </c>
      <c r="E75" s="127">
        <v>0</v>
      </c>
      <c r="F75" s="127">
        <v>136</v>
      </c>
      <c r="G75" s="127">
        <v>180</v>
      </c>
      <c r="H75" s="127">
        <v>0</v>
      </c>
      <c r="I75" s="127">
        <v>0</v>
      </c>
      <c r="J75" s="127">
        <v>4</v>
      </c>
      <c r="K75" s="77">
        <v>4</v>
      </c>
    </row>
    <row r="76" spans="1:11" ht="15.95" customHeight="1" x14ac:dyDescent="0.2">
      <c r="A76" s="66" t="s">
        <v>65</v>
      </c>
      <c r="B76" s="176">
        <v>70</v>
      </c>
      <c r="C76" s="126">
        <v>6</v>
      </c>
      <c r="D76" s="127">
        <v>16</v>
      </c>
      <c r="E76" s="127">
        <v>0</v>
      </c>
      <c r="F76" s="127">
        <v>27</v>
      </c>
      <c r="G76" s="127">
        <v>57</v>
      </c>
      <c r="H76" s="127">
        <v>0</v>
      </c>
      <c r="I76" s="127">
        <v>0</v>
      </c>
      <c r="J76" s="127">
        <v>2</v>
      </c>
      <c r="K76" s="77">
        <v>6</v>
      </c>
    </row>
    <row r="77" spans="1:11" ht="15.95" customHeight="1" x14ac:dyDescent="0.2">
      <c r="A77" s="66" t="s">
        <v>66</v>
      </c>
      <c r="B77" s="176">
        <v>37</v>
      </c>
      <c r="C77" s="126">
        <v>0</v>
      </c>
      <c r="D77" s="127">
        <v>8</v>
      </c>
      <c r="E77" s="127">
        <v>0</v>
      </c>
      <c r="F77" s="127">
        <v>17</v>
      </c>
      <c r="G77" s="127">
        <v>31</v>
      </c>
      <c r="H77" s="127">
        <v>0</v>
      </c>
      <c r="I77" s="127">
        <v>0</v>
      </c>
      <c r="J77" s="127">
        <v>1</v>
      </c>
      <c r="K77" s="77">
        <v>0</v>
      </c>
    </row>
    <row r="78" spans="1:11" ht="15.95" customHeight="1" x14ac:dyDescent="0.2">
      <c r="A78" s="66" t="s">
        <v>67</v>
      </c>
      <c r="B78" s="176">
        <v>191</v>
      </c>
      <c r="C78" s="126">
        <v>15</v>
      </c>
      <c r="D78" s="127">
        <v>51</v>
      </c>
      <c r="E78" s="127">
        <v>0</v>
      </c>
      <c r="F78" s="127">
        <v>70</v>
      </c>
      <c r="G78" s="127">
        <v>140</v>
      </c>
      <c r="H78" s="127">
        <v>0</v>
      </c>
      <c r="I78" s="127">
        <v>0</v>
      </c>
      <c r="J78" s="127">
        <v>5</v>
      </c>
      <c r="K78" s="77">
        <v>6</v>
      </c>
    </row>
    <row r="79" spans="1:11" ht="15.95" customHeight="1" x14ac:dyDescent="0.2">
      <c r="A79" s="66" t="s">
        <v>68</v>
      </c>
      <c r="B79" s="176">
        <v>265</v>
      </c>
      <c r="C79" s="126">
        <v>24</v>
      </c>
      <c r="D79" s="127">
        <v>60</v>
      </c>
      <c r="E79" s="127">
        <v>0</v>
      </c>
      <c r="F79" s="127">
        <v>90</v>
      </c>
      <c r="G79" s="127">
        <v>205</v>
      </c>
      <c r="H79" s="127">
        <v>0</v>
      </c>
      <c r="I79" s="127">
        <v>3</v>
      </c>
      <c r="J79" s="127">
        <v>7</v>
      </c>
      <c r="K79" s="77">
        <v>7</v>
      </c>
    </row>
    <row r="80" spans="1:11" ht="15.95" customHeight="1" x14ac:dyDescent="0.2">
      <c r="A80" s="66" t="s">
        <v>69</v>
      </c>
      <c r="B80" s="176">
        <v>168</v>
      </c>
      <c r="C80" s="126">
        <v>11</v>
      </c>
      <c r="D80" s="127">
        <v>37</v>
      </c>
      <c r="E80" s="127">
        <v>0</v>
      </c>
      <c r="F80" s="127">
        <v>89</v>
      </c>
      <c r="G80" s="127">
        <v>129</v>
      </c>
      <c r="H80" s="127">
        <v>0</v>
      </c>
      <c r="I80" s="127">
        <v>0</v>
      </c>
      <c r="J80" s="127">
        <v>4</v>
      </c>
      <c r="K80" s="77">
        <v>5</v>
      </c>
    </row>
    <row r="81" spans="1:11" ht="15.95" customHeight="1" x14ac:dyDescent="0.2">
      <c r="A81" s="66" t="s">
        <v>70</v>
      </c>
      <c r="B81" s="176">
        <v>61</v>
      </c>
      <c r="C81" s="126">
        <v>4</v>
      </c>
      <c r="D81" s="127">
        <v>27</v>
      </c>
      <c r="E81" s="127">
        <v>0</v>
      </c>
      <c r="F81" s="127">
        <v>14</v>
      </c>
      <c r="G81" s="127">
        <v>31</v>
      </c>
      <c r="H81" s="127">
        <v>0</v>
      </c>
      <c r="I81" s="127">
        <v>1</v>
      </c>
      <c r="J81" s="127">
        <v>4</v>
      </c>
      <c r="K81" s="77">
        <v>0</v>
      </c>
    </row>
    <row r="82" spans="1:11" ht="15.95" customHeight="1" x14ac:dyDescent="0.2">
      <c r="A82" s="66" t="s">
        <v>71</v>
      </c>
      <c r="B82" s="176">
        <v>128</v>
      </c>
      <c r="C82" s="126">
        <v>7</v>
      </c>
      <c r="D82" s="127">
        <v>30</v>
      </c>
      <c r="E82" s="127">
        <v>0</v>
      </c>
      <c r="F82" s="127">
        <v>69</v>
      </c>
      <c r="G82" s="127">
        <v>97</v>
      </c>
      <c r="H82" s="127">
        <v>0</v>
      </c>
      <c r="I82" s="127">
        <v>0</v>
      </c>
      <c r="J82" s="127">
        <v>3</v>
      </c>
      <c r="K82" s="77">
        <v>0</v>
      </c>
    </row>
    <row r="83" spans="1:11" ht="15.95" customHeight="1" x14ac:dyDescent="0.2">
      <c r="A83" s="66" t="s">
        <v>72</v>
      </c>
      <c r="B83" s="176">
        <v>35</v>
      </c>
      <c r="C83" s="126">
        <v>1</v>
      </c>
      <c r="D83" s="127">
        <v>8</v>
      </c>
      <c r="E83" s="127">
        <v>0</v>
      </c>
      <c r="F83" s="127">
        <v>14</v>
      </c>
      <c r="G83" s="127">
        <v>27</v>
      </c>
      <c r="H83" s="127">
        <v>0</v>
      </c>
      <c r="I83" s="127">
        <v>0</v>
      </c>
      <c r="J83" s="127">
        <v>2</v>
      </c>
      <c r="K83" s="77">
        <v>0</v>
      </c>
    </row>
    <row r="84" spans="1:11" ht="15.95" customHeight="1" x14ac:dyDescent="0.2">
      <c r="A84" s="66" t="s">
        <v>73</v>
      </c>
      <c r="B84" s="176">
        <v>94</v>
      </c>
      <c r="C84" s="126">
        <v>4</v>
      </c>
      <c r="D84" s="127">
        <v>29</v>
      </c>
      <c r="E84" s="127">
        <v>0</v>
      </c>
      <c r="F84" s="127">
        <v>41</v>
      </c>
      <c r="G84" s="127">
        <v>58</v>
      </c>
      <c r="H84" s="127">
        <v>0</v>
      </c>
      <c r="I84" s="127">
        <v>1</v>
      </c>
      <c r="J84" s="127">
        <v>9</v>
      </c>
      <c r="K84" s="77">
        <v>2</v>
      </c>
    </row>
    <row r="85" spans="1:11" ht="15.95" customHeight="1" x14ac:dyDescent="0.2">
      <c r="A85" s="66" t="s">
        <v>74</v>
      </c>
      <c r="B85" s="177">
        <v>259</v>
      </c>
      <c r="C85" s="128">
        <v>16</v>
      </c>
      <c r="D85" s="129">
        <v>72</v>
      </c>
      <c r="E85" s="129">
        <v>0</v>
      </c>
      <c r="F85" s="129">
        <v>133</v>
      </c>
      <c r="G85" s="129">
        <v>187</v>
      </c>
      <c r="H85" s="129">
        <v>0</v>
      </c>
      <c r="I85" s="129">
        <v>0</v>
      </c>
      <c r="J85" s="129">
        <v>8</v>
      </c>
      <c r="K85" s="78">
        <v>5</v>
      </c>
    </row>
    <row r="86" spans="1:11" ht="15.95" customHeight="1" x14ac:dyDescent="0.2">
      <c r="A86" s="68" t="s">
        <v>75</v>
      </c>
      <c r="B86" s="178">
        <v>1872</v>
      </c>
      <c r="C86" s="138">
        <v>127</v>
      </c>
      <c r="D86" s="131">
        <v>490</v>
      </c>
      <c r="E86" s="131">
        <v>0</v>
      </c>
      <c r="F86" s="131">
        <v>812</v>
      </c>
      <c r="G86" s="131">
        <v>1375</v>
      </c>
      <c r="H86" s="131">
        <v>0</v>
      </c>
      <c r="I86" s="131">
        <v>7</v>
      </c>
      <c r="J86" s="131">
        <v>60</v>
      </c>
      <c r="K86" s="79">
        <v>39</v>
      </c>
    </row>
    <row r="87" spans="1:11" ht="15.95" customHeight="1" x14ac:dyDescent="0.2">
      <c r="A87" s="66" t="s">
        <v>76</v>
      </c>
      <c r="B87" s="176">
        <v>81</v>
      </c>
      <c r="C87" s="126">
        <v>7</v>
      </c>
      <c r="D87" s="127">
        <v>22</v>
      </c>
      <c r="E87" s="127">
        <v>0</v>
      </c>
      <c r="F87" s="127">
        <v>45</v>
      </c>
      <c r="G87" s="127">
        <v>47</v>
      </c>
      <c r="H87" s="127">
        <v>0</v>
      </c>
      <c r="I87" s="127">
        <v>0</v>
      </c>
      <c r="J87" s="127">
        <v>1</v>
      </c>
      <c r="K87" s="77">
        <v>0</v>
      </c>
    </row>
    <row r="88" spans="1:11" ht="15.95" customHeight="1" x14ac:dyDescent="0.2">
      <c r="A88" s="66" t="s">
        <v>77</v>
      </c>
      <c r="B88" s="176">
        <v>88</v>
      </c>
      <c r="C88" s="126">
        <v>10</v>
      </c>
      <c r="D88" s="127">
        <v>28</v>
      </c>
      <c r="E88" s="127">
        <v>0</v>
      </c>
      <c r="F88" s="127">
        <v>15</v>
      </c>
      <c r="G88" s="127">
        <v>60</v>
      </c>
      <c r="H88" s="127">
        <v>1</v>
      </c>
      <c r="I88" s="127">
        <v>0</v>
      </c>
      <c r="J88" s="127">
        <v>0</v>
      </c>
      <c r="K88" s="77">
        <v>1</v>
      </c>
    </row>
    <row r="89" spans="1:11" ht="15.95" customHeight="1" x14ac:dyDescent="0.2">
      <c r="A89" s="66" t="s">
        <v>78</v>
      </c>
      <c r="B89" s="176">
        <v>125</v>
      </c>
      <c r="C89" s="126">
        <v>12</v>
      </c>
      <c r="D89" s="127">
        <v>37</v>
      </c>
      <c r="E89" s="127">
        <v>0</v>
      </c>
      <c r="F89" s="127">
        <v>33</v>
      </c>
      <c r="G89" s="127">
        <v>95</v>
      </c>
      <c r="H89" s="127">
        <v>0</v>
      </c>
      <c r="I89" s="127">
        <v>2</v>
      </c>
      <c r="J89" s="127">
        <v>6</v>
      </c>
      <c r="K89" s="77">
        <v>2</v>
      </c>
    </row>
    <row r="90" spans="1:11" ht="15.95" customHeight="1" x14ac:dyDescent="0.2">
      <c r="A90" s="66" t="s">
        <v>79</v>
      </c>
      <c r="B90" s="176">
        <v>38</v>
      </c>
      <c r="C90" s="126">
        <v>1</v>
      </c>
      <c r="D90" s="127">
        <v>8</v>
      </c>
      <c r="E90" s="127">
        <v>0</v>
      </c>
      <c r="F90" s="127">
        <v>7</v>
      </c>
      <c r="G90" s="127">
        <v>26</v>
      </c>
      <c r="H90" s="127">
        <v>0</v>
      </c>
      <c r="I90" s="127">
        <v>2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94</v>
      </c>
      <c r="C91" s="126">
        <v>7</v>
      </c>
      <c r="D91" s="127">
        <v>41</v>
      </c>
      <c r="E91" s="127">
        <v>0</v>
      </c>
      <c r="F91" s="127">
        <v>13</v>
      </c>
      <c r="G91" s="127">
        <v>63</v>
      </c>
      <c r="H91" s="127">
        <v>0</v>
      </c>
      <c r="I91" s="127">
        <v>1</v>
      </c>
      <c r="J91" s="127">
        <v>2</v>
      </c>
      <c r="K91" s="77">
        <v>1</v>
      </c>
    </row>
    <row r="92" spans="1:11" ht="15.95" customHeight="1" x14ac:dyDescent="0.2">
      <c r="A92" s="66" t="s">
        <v>81</v>
      </c>
      <c r="B92" s="176">
        <v>305</v>
      </c>
      <c r="C92" s="126">
        <v>25</v>
      </c>
      <c r="D92" s="127">
        <v>63</v>
      </c>
      <c r="E92" s="127">
        <v>0</v>
      </c>
      <c r="F92" s="127">
        <v>162</v>
      </c>
      <c r="G92" s="127">
        <v>215</v>
      </c>
      <c r="H92" s="127">
        <v>0</v>
      </c>
      <c r="I92" s="127">
        <v>2</v>
      </c>
      <c r="J92" s="127">
        <v>5</v>
      </c>
      <c r="K92" s="77">
        <v>4</v>
      </c>
    </row>
    <row r="93" spans="1:11" ht="15.95" customHeight="1" x14ac:dyDescent="0.2">
      <c r="A93" s="66" t="s">
        <v>82</v>
      </c>
      <c r="B93" s="176">
        <v>235</v>
      </c>
      <c r="C93" s="126">
        <v>12</v>
      </c>
      <c r="D93" s="127">
        <v>52</v>
      </c>
      <c r="E93" s="127">
        <v>0</v>
      </c>
      <c r="F93" s="127">
        <v>123</v>
      </c>
      <c r="G93" s="127">
        <v>192</v>
      </c>
      <c r="H93" s="127">
        <v>0</v>
      </c>
      <c r="I93" s="127">
        <v>0</v>
      </c>
      <c r="J93" s="127">
        <v>2</v>
      </c>
      <c r="K93" s="77">
        <v>16</v>
      </c>
    </row>
    <row r="94" spans="1:11" ht="15.95" customHeight="1" x14ac:dyDescent="0.2">
      <c r="A94" s="66" t="s">
        <v>83</v>
      </c>
      <c r="B94" s="176">
        <v>135</v>
      </c>
      <c r="C94" s="126">
        <v>5</v>
      </c>
      <c r="D94" s="127">
        <v>40</v>
      </c>
      <c r="E94" s="127">
        <v>0</v>
      </c>
      <c r="F94" s="127">
        <v>71</v>
      </c>
      <c r="G94" s="127">
        <v>97</v>
      </c>
      <c r="H94" s="127">
        <v>0</v>
      </c>
      <c r="I94" s="127">
        <v>2</v>
      </c>
      <c r="J94" s="127">
        <v>1</v>
      </c>
      <c r="K94" s="77">
        <v>6</v>
      </c>
    </row>
    <row r="95" spans="1:11" ht="15.95" customHeight="1" x14ac:dyDescent="0.2">
      <c r="A95" s="66" t="s">
        <v>84</v>
      </c>
      <c r="B95" s="176">
        <v>58</v>
      </c>
      <c r="C95" s="126">
        <v>5</v>
      </c>
      <c r="D95" s="127">
        <v>13</v>
      </c>
      <c r="E95" s="127">
        <v>0</v>
      </c>
      <c r="F95" s="127">
        <v>31</v>
      </c>
      <c r="G95" s="127">
        <v>48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190</v>
      </c>
      <c r="C96" s="126">
        <v>14</v>
      </c>
      <c r="D96" s="127">
        <v>51</v>
      </c>
      <c r="E96" s="127">
        <v>0</v>
      </c>
      <c r="F96" s="127">
        <v>79</v>
      </c>
      <c r="G96" s="127">
        <v>138</v>
      </c>
      <c r="H96" s="127">
        <v>0</v>
      </c>
      <c r="I96" s="127">
        <v>0</v>
      </c>
      <c r="J96" s="127">
        <v>7</v>
      </c>
      <c r="K96" s="77">
        <v>12</v>
      </c>
    </row>
    <row r="97" spans="1:11" ht="15.95" customHeight="1" x14ac:dyDescent="0.2">
      <c r="A97" s="66" t="s">
        <v>86</v>
      </c>
      <c r="B97" s="177">
        <v>163</v>
      </c>
      <c r="C97" s="128">
        <v>9</v>
      </c>
      <c r="D97" s="129">
        <v>36</v>
      </c>
      <c r="E97" s="129">
        <v>0</v>
      </c>
      <c r="F97" s="129">
        <v>85</v>
      </c>
      <c r="G97" s="129">
        <v>124</v>
      </c>
      <c r="H97" s="129">
        <v>0</v>
      </c>
      <c r="I97" s="129">
        <v>1</v>
      </c>
      <c r="J97" s="129">
        <v>3</v>
      </c>
      <c r="K97" s="78">
        <v>1</v>
      </c>
    </row>
    <row r="98" spans="1:11" ht="15.95" customHeight="1" x14ac:dyDescent="0.2">
      <c r="A98" s="68" t="s">
        <v>87</v>
      </c>
      <c r="B98" s="178">
        <v>1512</v>
      </c>
      <c r="C98" s="138">
        <v>107</v>
      </c>
      <c r="D98" s="131">
        <v>391</v>
      </c>
      <c r="E98" s="131">
        <v>0</v>
      </c>
      <c r="F98" s="131">
        <v>664</v>
      </c>
      <c r="G98" s="131">
        <v>1105</v>
      </c>
      <c r="H98" s="131">
        <v>1</v>
      </c>
      <c r="I98" s="131">
        <v>11</v>
      </c>
      <c r="J98" s="131">
        <v>29</v>
      </c>
      <c r="K98" s="79">
        <v>43</v>
      </c>
    </row>
    <row r="99" spans="1:11" ht="15.95" customHeight="1" thickBot="1" x14ac:dyDescent="0.25">
      <c r="A99" s="24" t="s">
        <v>88</v>
      </c>
      <c r="B99" s="180">
        <v>9713</v>
      </c>
      <c r="C99" s="167">
        <v>809</v>
      </c>
      <c r="D99" s="161">
        <v>3162</v>
      </c>
      <c r="E99" s="161">
        <v>0</v>
      </c>
      <c r="F99" s="161">
        <v>3113</v>
      </c>
      <c r="G99" s="161">
        <v>6727</v>
      </c>
      <c r="H99" s="161">
        <v>1</v>
      </c>
      <c r="I99" s="161">
        <v>65</v>
      </c>
      <c r="J99" s="161">
        <v>352</v>
      </c>
      <c r="K99" s="162">
        <v>173</v>
      </c>
    </row>
    <row r="101" spans="1:1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J7:K7"/>
    <mergeCell ref="F9:F11"/>
    <mergeCell ref="G9:G11"/>
    <mergeCell ref="H9:H11"/>
    <mergeCell ref="I9:I11"/>
    <mergeCell ref="A101:K102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K1" s="368"/>
      <c r="L1" s="359" t="s">
        <v>371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420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419</v>
      </c>
    </row>
    <row r="6" spans="1:12" s="9" customFormat="1" ht="20.25" x14ac:dyDescent="0.2">
      <c r="A6" s="35" t="s">
        <v>441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46082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432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421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23</v>
      </c>
      <c r="C12" s="143">
        <v>1</v>
      </c>
      <c r="D12" s="124">
        <v>9</v>
      </c>
      <c r="E12" s="124">
        <v>0</v>
      </c>
      <c r="F12" s="124">
        <v>4</v>
      </c>
      <c r="G12" s="124">
        <v>15</v>
      </c>
      <c r="H12" s="124">
        <v>0</v>
      </c>
      <c r="I12" s="124">
        <v>0</v>
      </c>
      <c r="J12" s="124">
        <v>1</v>
      </c>
      <c r="K12" s="125">
        <v>0</v>
      </c>
    </row>
    <row r="13" spans="1:12" ht="15.95" customHeight="1" x14ac:dyDescent="0.2">
      <c r="A13" s="66" t="s">
        <v>2</v>
      </c>
      <c r="B13" s="169">
        <v>79</v>
      </c>
      <c r="C13" s="126">
        <v>10</v>
      </c>
      <c r="D13" s="127">
        <v>32</v>
      </c>
      <c r="E13" s="127">
        <v>0</v>
      </c>
      <c r="F13" s="127">
        <v>11</v>
      </c>
      <c r="G13" s="127">
        <v>52</v>
      </c>
      <c r="H13" s="127">
        <v>0</v>
      </c>
      <c r="I13" s="127">
        <v>0</v>
      </c>
      <c r="J13" s="127">
        <v>0</v>
      </c>
      <c r="K13" s="77">
        <v>1</v>
      </c>
    </row>
    <row r="14" spans="1:12" ht="15.95" customHeight="1" x14ac:dyDescent="0.2">
      <c r="A14" s="66" t="s">
        <v>3</v>
      </c>
      <c r="B14" s="169">
        <v>34</v>
      </c>
      <c r="C14" s="126">
        <v>1</v>
      </c>
      <c r="D14" s="127">
        <v>14</v>
      </c>
      <c r="E14" s="127">
        <v>0</v>
      </c>
      <c r="F14" s="127">
        <v>7</v>
      </c>
      <c r="G14" s="127">
        <v>23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65</v>
      </c>
      <c r="C15" s="126">
        <v>4</v>
      </c>
      <c r="D15" s="127">
        <v>31</v>
      </c>
      <c r="E15" s="127">
        <v>0</v>
      </c>
      <c r="F15" s="127">
        <v>9</v>
      </c>
      <c r="G15" s="127">
        <v>37</v>
      </c>
      <c r="H15" s="127">
        <v>0</v>
      </c>
      <c r="I15" s="127">
        <v>0</v>
      </c>
      <c r="J15" s="127">
        <v>2</v>
      </c>
      <c r="K15" s="77">
        <v>0</v>
      </c>
    </row>
    <row r="16" spans="1:12" ht="15.95" customHeight="1" x14ac:dyDescent="0.2">
      <c r="A16" s="66" t="s">
        <v>5</v>
      </c>
      <c r="B16" s="169">
        <v>80</v>
      </c>
      <c r="C16" s="126">
        <v>5</v>
      </c>
      <c r="D16" s="127">
        <v>20</v>
      </c>
      <c r="E16" s="127">
        <v>0</v>
      </c>
      <c r="F16" s="127">
        <v>13</v>
      </c>
      <c r="G16" s="127">
        <v>59</v>
      </c>
      <c r="H16" s="127">
        <v>0</v>
      </c>
      <c r="I16" s="127">
        <v>0</v>
      </c>
      <c r="J16" s="127">
        <v>1</v>
      </c>
      <c r="K16" s="77">
        <v>0</v>
      </c>
    </row>
    <row r="17" spans="1:11" ht="15.95" customHeight="1" x14ac:dyDescent="0.2">
      <c r="A17" s="66" t="s">
        <v>6</v>
      </c>
      <c r="B17" s="169">
        <v>47</v>
      </c>
      <c r="C17" s="126">
        <v>0</v>
      </c>
      <c r="D17" s="127">
        <v>19</v>
      </c>
      <c r="E17" s="127">
        <v>0</v>
      </c>
      <c r="F17" s="127">
        <v>14</v>
      </c>
      <c r="G17" s="127">
        <v>22</v>
      </c>
      <c r="H17" s="127">
        <v>0</v>
      </c>
      <c r="I17" s="127">
        <v>0</v>
      </c>
      <c r="J17" s="127">
        <v>2</v>
      </c>
      <c r="K17" s="77">
        <v>8</v>
      </c>
    </row>
    <row r="18" spans="1:11" ht="15.95" customHeight="1" x14ac:dyDescent="0.2">
      <c r="A18" s="66" t="s">
        <v>7</v>
      </c>
      <c r="B18" s="169">
        <v>48</v>
      </c>
      <c r="C18" s="126">
        <v>3</v>
      </c>
      <c r="D18" s="127">
        <v>27</v>
      </c>
      <c r="E18" s="127">
        <v>0</v>
      </c>
      <c r="F18" s="127">
        <v>7</v>
      </c>
      <c r="G18" s="127">
        <v>23</v>
      </c>
      <c r="H18" s="127">
        <v>0</v>
      </c>
      <c r="I18" s="127">
        <v>0</v>
      </c>
      <c r="J18" s="127">
        <v>1</v>
      </c>
      <c r="K18" s="77">
        <v>0</v>
      </c>
    </row>
    <row r="19" spans="1:11" ht="15.95" customHeight="1" x14ac:dyDescent="0.2">
      <c r="A19" s="66" t="s">
        <v>8</v>
      </c>
      <c r="B19" s="170">
        <v>84</v>
      </c>
      <c r="C19" s="128">
        <v>10</v>
      </c>
      <c r="D19" s="129">
        <v>23</v>
      </c>
      <c r="E19" s="129">
        <v>0</v>
      </c>
      <c r="F19" s="129">
        <v>11</v>
      </c>
      <c r="G19" s="129">
        <v>64</v>
      </c>
      <c r="H19" s="129">
        <v>0</v>
      </c>
      <c r="I19" s="129">
        <v>0</v>
      </c>
      <c r="J19" s="129">
        <v>1</v>
      </c>
      <c r="K19" s="78">
        <v>0</v>
      </c>
    </row>
    <row r="20" spans="1:11" ht="15.95" customHeight="1" x14ac:dyDescent="0.2">
      <c r="A20" s="68" t="s">
        <v>9</v>
      </c>
      <c r="B20" s="171">
        <v>460</v>
      </c>
      <c r="C20" s="138">
        <v>34</v>
      </c>
      <c r="D20" s="131">
        <v>175</v>
      </c>
      <c r="E20" s="131">
        <v>0</v>
      </c>
      <c r="F20" s="131">
        <v>76</v>
      </c>
      <c r="G20" s="131">
        <v>295</v>
      </c>
      <c r="H20" s="131">
        <v>0</v>
      </c>
      <c r="I20" s="131">
        <v>0</v>
      </c>
      <c r="J20" s="131">
        <v>8</v>
      </c>
      <c r="K20" s="79">
        <v>9</v>
      </c>
    </row>
    <row r="21" spans="1:11" ht="15.95" customHeight="1" x14ac:dyDescent="0.2">
      <c r="A21" s="66" t="s">
        <v>10</v>
      </c>
      <c r="B21" s="172">
        <v>102</v>
      </c>
      <c r="C21" s="126">
        <v>7</v>
      </c>
      <c r="D21" s="127">
        <v>43</v>
      </c>
      <c r="E21" s="127">
        <v>0</v>
      </c>
      <c r="F21" s="127">
        <v>38</v>
      </c>
      <c r="G21" s="127">
        <v>74</v>
      </c>
      <c r="H21" s="127">
        <v>0</v>
      </c>
      <c r="I21" s="127">
        <v>0</v>
      </c>
      <c r="J21" s="127">
        <v>3</v>
      </c>
      <c r="K21" s="77">
        <v>0</v>
      </c>
    </row>
    <row r="22" spans="1:11" ht="15.95" customHeight="1" x14ac:dyDescent="0.2">
      <c r="A22" s="66" t="s">
        <v>11</v>
      </c>
      <c r="B22" s="169">
        <v>106</v>
      </c>
      <c r="C22" s="126">
        <v>8</v>
      </c>
      <c r="D22" s="127">
        <v>43</v>
      </c>
      <c r="E22" s="127">
        <v>0</v>
      </c>
      <c r="F22" s="127">
        <v>32</v>
      </c>
      <c r="G22" s="127">
        <v>62</v>
      </c>
      <c r="H22" s="127">
        <v>0</v>
      </c>
      <c r="I22" s="127">
        <v>1</v>
      </c>
      <c r="J22" s="127">
        <v>6</v>
      </c>
      <c r="K22" s="77">
        <v>5</v>
      </c>
    </row>
    <row r="23" spans="1:11" ht="15.95" customHeight="1" x14ac:dyDescent="0.2">
      <c r="A23" s="66" t="s">
        <v>12</v>
      </c>
      <c r="B23" s="169">
        <v>29</v>
      </c>
      <c r="C23" s="126">
        <v>1</v>
      </c>
      <c r="D23" s="127">
        <v>13</v>
      </c>
      <c r="E23" s="127">
        <v>0</v>
      </c>
      <c r="F23" s="127">
        <v>4</v>
      </c>
      <c r="G23" s="127">
        <v>18</v>
      </c>
      <c r="H23" s="127">
        <v>0</v>
      </c>
      <c r="I23" s="127">
        <v>0</v>
      </c>
      <c r="J23" s="127">
        <v>1</v>
      </c>
      <c r="K23" s="77">
        <v>0</v>
      </c>
    </row>
    <row r="24" spans="1:11" ht="15.95" customHeight="1" x14ac:dyDescent="0.2">
      <c r="A24" s="66" t="s">
        <v>13</v>
      </c>
      <c r="B24" s="169">
        <v>13</v>
      </c>
      <c r="C24" s="126">
        <v>0</v>
      </c>
      <c r="D24" s="127">
        <v>4</v>
      </c>
      <c r="E24" s="127">
        <v>0</v>
      </c>
      <c r="F24" s="127">
        <v>3</v>
      </c>
      <c r="G24" s="127">
        <v>12</v>
      </c>
      <c r="H24" s="127">
        <v>0</v>
      </c>
      <c r="I24" s="127">
        <v>0</v>
      </c>
      <c r="J24" s="127">
        <v>1</v>
      </c>
      <c r="K24" s="77">
        <v>0</v>
      </c>
    </row>
    <row r="25" spans="1:11" ht="15.95" customHeight="1" x14ac:dyDescent="0.2">
      <c r="A25" s="66" t="s">
        <v>14</v>
      </c>
      <c r="B25" s="169">
        <v>58</v>
      </c>
      <c r="C25" s="126">
        <v>3</v>
      </c>
      <c r="D25" s="127">
        <v>23</v>
      </c>
      <c r="E25" s="127">
        <v>0</v>
      </c>
      <c r="F25" s="127">
        <v>22</v>
      </c>
      <c r="G25" s="127">
        <v>37</v>
      </c>
      <c r="H25" s="127">
        <v>0</v>
      </c>
      <c r="I25" s="127">
        <v>1</v>
      </c>
      <c r="J25" s="127">
        <v>4</v>
      </c>
      <c r="K25" s="77">
        <v>2</v>
      </c>
    </row>
    <row r="26" spans="1:11" ht="15.95" customHeight="1" x14ac:dyDescent="0.2">
      <c r="A26" s="66" t="s">
        <v>15</v>
      </c>
      <c r="B26" s="169">
        <v>46</v>
      </c>
      <c r="C26" s="126">
        <v>2</v>
      </c>
      <c r="D26" s="127">
        <v>20</v>
      </c>
      <c r="E26" s="127">
        <v>0</v>
      </c>
      <c r="F26" s="127">
        <v>14</v>
      </c>
      <c r="G26" s="127">
        <v>23</v>
      </c>
      <c r="H26" s="127">
        <v>0</v>
      </c>
      <c r="I26" s="127">
        <v>2</v>
      </c>
      <c r="J26" s="127">
        <v>7</v>
      </c>
      <c r="K26" s="77">
        <v>0</v>
      </c>
    </row>
    <row r="27" spans="1:11" ht="15.95" customHeight="1" x14ac:dyDescent="0.2">
      <c r="A27" s="69" t="s">
        <v>16</v>
      </c>
      <c r="B27" s="170">
        <v>108</v>
      </c>
      <c r="C27" s="128">
        <v>8</v>
      </c>
      <c r="D27" s="129">
        <v>50</v>
      </c>
      <c r="E27" s="129">
        <v>0</v>
      </c>
      <c r="F27" s="129">
        <v>26</v>
      </c>
      <c r="G27" s="129">
        <v>68</v>
      </c>
      <c r="H27" s="129">
        <v>0</v>
      </c>
      <c r="I27" s="129">
        <v>0</v>
      </c>
      <c r="J27" s="129">
        <v>2</v>
      </c>
      <c r="K27" s="78">
        <v>1</v>
      </c>
    </row>
    <row r="28" spans="1:11" ht="15.95" customHeight="1" x14ac:dyDescent="0.2">
      <c r="A28" s="70" t="s">
        <v>17</v>
      </c>
      <c r="B28" s="171">
        <v>462</v>
      </c>
      <c r="C28" s="138">
        <v>29</v>
      </c>
      <c r="D28" s="131">
        <v>196</v>
      </c>
      <c r="E28" s="131">
        <v>0</v>
      </c>
      <c r="F28" s="131">
        <v>139</v>
      </c>
      <c r="G28" s="131">
        <v>294</v>
      </c>
      <c r="H28" s="131">
        <v>0</v>
      </c>
      <c r="I28" s="131">
        <v>4</v>
      </c>
      <c r="J28" s="131">
        <v>24</v>
      </c>
      <c r="K28" s="79">
        <v>8</v>
      </c>
    </row>
    <row r="29" spans="1:11" ht="15.95" customHeight="1" x14ac:dyDescent="0.2">
      <c r="A29" s="66" t="s">
        <v>18</v>
      </c>
      <c r="B29" s="172">
        <v>31</v>
      </c>
      <c r="C29" s="126">
        <v>2</v>
      </c>
      <c r="D29" s="127">
        <v>10</v>
      </c>
      <c r="E29" s="127">
        <v>0</v>
      </c>
      <c r="F29" s="127">
        <v>10</v>
      </c>
      <c r="G29" s="127">
        <v>19</v>
      </c>
      <c r="H29" s="127">
        <v>0</v>
      </c>
      <c r="I29" s="127">
        <v>1</v>
      </c>
      <c r="J29" s="127">
        <v>2</v>
      </c>
      <c r="K29" s="77">
        <v>2</v>
      </c>
    </row>
    <row r="30" spans="1:11" ht="15.95" customHeight="1" x14ac:dyDescent="0.2">
      <c r="A30" s="66" t="s">
        <v>19</v>
      </c>
      <c r="B30" s="169">
        <v>42</v>
      </c>
      <c r="C30" s="126">
        <v>3</v>
      </c>
      <c r="D30" s="127">
        <v>15</v>
      </c>
      <c r="E30" s="127">
        <v>0</v>
      </c>
      <c r="F30" s="127">
        <v>6</v>
      </c>
      <c r="G30" s="127">
        <v>24</v>
      </c>
      <c r="H30" s="127">
        <v>0</v>
      </c>
      <c r="I30" s="127">
        <v>1</v>
      </c>
      <c r="J30" s="127">
        <v>5</v>
      </c>
      <c r="K30" s="77">
        <v>0</v>
      </c>
    </row>
    <row r="31" spans="1:11" ht="15.95" customHeight="1" x14ac:dyDescent="0.2">
      <c r="A31" s="66" t="s">
        <v>20</v>
      </c>
      <c r="B31" s="169">
        <v>18</v>
      </c>
      <c r="C31" s="126">
        <v>0</v>
      </c>
      <c r="D31" s="127">
        <v>4</v>
      </c>
      <c r="E31" s="127">
        <v>0</v>
      </c>
      <c r="F31" s="127">
        <v>6</v>
      </c>
      <c r="G31" s="127">
        <v>13</v>
      </c>
      <c r="H31" s="127">
        <v>0</v>
      </c>
      <c r="I31" s="127">
        <v>1</v>
      </c>
      <c r="J31" s="127">
        <v>1</v>
      </c>
      <c r="K31" s="77">
        <v>1</v>
      </c>
    </row>
    <row r="32" spans="1:11" ht="15.95" customHeight="1" x14ac:dyDescent="0.2">
      <c r="A32" s="66" t="s">
        <v>21</v>
      </c>
      <c r="B32" s="169">
        <v>45</v>
      </c>
      <c r="C32" s="126">
        <v>1</v>
      </c>
      <c r="D32" s="127">
        <v>19</v>
      </c>
      <c r="E32" s="127">
        <v>0</v>
      </c>
      <c r="F32" s="127">
        <v>7</v>
      </c>
      <c r="G32" s="127">
        <v>26</v>
      </c>
      <c r="H32" s="127">
        <v>0</v>
      </c>
      <c r="I32" s="127">
        <v>0</v>
      </c>
      <c r="J32" s="127">
        <v>4</v>
      </c>
      <c r="K32" s="77">
        <v>1</v>
      </c>
    </row>
    <row r="33" spans="1:11" ht="15.95" customHeight="1" x14ac:dyDescent="0.2">
      <c r="A33" s="66" t="s">
        <v>22</v>
      </c>
      <c r="B33" s="169">
        <v>39</v>
      </c>
      <c r="C33" s="126">
        <v>3</v>
      </c>
      <c r="D33" s="127">
        <v>18</v>
      </c>
      <c r="E33" s="127">
        <v>0</v>
      </c>
      <c r="F33" s="127">
        <v>6</v>
      </c>
      <c r="G33" s="127">
        <v>24</v>
      </c>
      <c r="H33" s="127">
        <v>0</v>
      </c>
      <c r="I33" s="127">
        <v>3</v>
      </c>
      <c r="J33" s="127">
        <v>3</v>
      </c>
      <c r="K33" s="77">
        <v>1</v>
      </c>
    </row>
    <row r="34" spans="1:11" ht="15.95" customHeight="1" x14ac:dyDescent="0.2">
      <c r="A34" s="66" t="s">
        <v>23</v>
      </c>
      <c r="B34" s="169">
        <v>46</v>
      </c>
      <c r="C34" s="126">
        <v>7</v>
      </c>
      <c r="D34" s="127">
        <v>18</v>
      </c>
      <c r="E34" s="127">
        <v>0</v>
      </c>
      <c r="F34" s="127">
        <v>4</v>
      </c>
      <c r="G34" s="127">
        <v>36</v>
      </c>
      <c r="H34" s="127">
        <v>0</v>
      </c>
      <c r="I34" s="127">
        <v>1</v>
      </c>
      <c r="J34" s="127">
        <v>4</v>
      </c>
      <c r="K34" s="77">
        <v>0</v>
      </c>
    </row>
    <row r="35" spans="1:11" ht="15.95" customHeight="1" x14ac:dyDescent="0.2">
      <c r="A35" s="66" t="s">
        <v>24</v>
      </c>
      <c r="B35" s="169">
        <v>130</v>
      </c>
      <c r="C35" s="126">
        <v>10</v>
      </c>
      <c r="D35" s="127">
        <v>54</v>
      </c>
      <c r="E35" s="127">
        <v>0</v>
      </c>
      <c r="F35" s="127">
        <v>18</v>
      </c>
      <c r="G35" s="127">
        <v>73</v>
      </c>
      <c r="H35" s="127">
        <v>0</v>
      </c>
      <c r="I35" s="127">
        <v>0</v>
      </c>
      <c r="J35" s="127">
        <v>7</v>
      </c>
      <c r="K35" s="77">
        <v>3</v>
      </c>
    </row>
    <row r="36" spans="1:11" ht="15.95" customHeight="1" x14ac:dyDescent="0.2">
      <c r="A36" s="66" t="s">
        <v>25</v>
      </c>
      <c r="B36" s="169">
        <v>40</v>
      </c>
      <c r="C36" s="126">
        <v>4</v>
      </c>
      <c r="D36" s="127">
        <v>11</v>
      </c>
      <c r="E36" s="127">
        <v>0</v>
      </c>
      <c r="F36" s="127">
        <v>5</v>
      </c>
      <c r="G36" s="127">
        <v>28</v>
      </c>
      <c r="H36" s="127">
        <v>0</v>
      </c>
      <c r="I36" s="127">
        <v>0</v>
      </c>
      <c r="J36" s="127">
        <v>1</v>
      </c>
      <c r="K36" s="77">
        <v>0</v>
      </c>
    </row>
    <row r="37" spans="1:11" ht="15.95" customHeight="1" x14ac:dyDescent="0.2">
      <c r="A37" s="69" t="s">
        <v>26</v>
      </c>
      <c r="B37" s="170">
        <v>63</v>
      </c>
      <c r="C37" s="128">
        <v>5</v>
      </c>
      <c r="D37" s="129">
        <v>24</v>
      </c>
      <c r="E37" s="129">
        <v>0</v>
      </c>
      <c r="F37" s="129">
        <v>5</v>
      </c>
      <c r="G37" s="129">
        <v>46</v>
      </c>
      <c r="H37" s="129">
        <v>0</v>
      </c>
      <c r="I37" s="129">
        <v>0</v>
      </c>
      <c r="J37" s="129">
        <v>3</v>
      </c>
      <c r="K37" s="78">
        <v>0</v>
      </c>
    </row>
    <row r="38" spans="1:11" ht="15.95" customHeight="1" x14ac:dyDescent="0.2">
      <c r="A38" s="70" t="s">
        <v>27</v>
      </c>
      <c r="B38" s="173">
        <v>454</v>
      </c>
      <c r="C38" s="138">
        <v>35</v>
      </c>
      <c r="D38" s="131">
        <v>173</v>
      </c>
      <c r="E38" s="131">
        <v>0</v>
      </c>
      <c r="F38" s="131">
        <v>67</v>
      </c>
      <c r="G38" s="131">
        <v>289</v>
      </c>
      <c r="H38" s="131">
        <v>0</v>
      </c>
      <c r="I38" s="131">
        <v>7</v>
      </c>
      <c r="J38" s="131">
        <v>30</v>
      </c>
      <c r="K38" s="79">
        <v>8</v>
      </c>
    </row>
    <row r="39" spans="1:11" ht="15.95" customHeight="1" x14ac:dyDescent="0.2">
      <c r="A39" s="66" t="s">
        <v>28</v>
      </c>
      <c r="B39" s="172">
        <v>87</v>
      </c>
      <c r="C39" s="126">
        <v>10</v>
      </c>
      <c r="D39" s="127">
        <v>35</v>
      </c>
      <c r="E39" s="127">
        <v>0</v>
      </c>
      <c r="F39" s="127">
        <v>24</v>
      </c>
      <c r="G39" s="127">
        <v>57</v>
      </c>
      <c r="H39" s="127">
        <v>0</v>
      </c>
      <c r="I39" s="127">
        <v>2</v>
      </c>
      <c r="J39" s="127">
        <v>5</v>
      </c>
      <c r="K39" s="77">
        <v>6</v>
      </c>
    </row>
    <row r="40" spans="1:11" ht="15.95" customHeight="1" x14ac:dyDescent="0.2">
      <c r="A40" s="66" t="s">
        <v>29</v>
      </c>
      <c r="B40" s="169">
        <v>107</v>
      </c>
      <c r="C40" s="126">
        <v>10</v>
      </c>
      <c r="D40" s="127">
        <v>42</v>
      </c>
      <c r="E40" s="127">
        <v>0</v>
      </c>
      <c r="F40" s="127">
        <v>28</v>
      </c>
      <c r="G40" s="127">
        <v>89</v>
      </c>
      <c r="H40" s="127">
        <v>0</v>
      </c>
      <c r="I40" s="127">
        <v>5</v>
      </c>
      <c r="J40" s="127">
        <v>4</v>
      </c>
      <c r="K40" s="77">
        <v>5</v>
      </c>
    </row>
    <row r="41" spans="1:11" ht="15.95" customHeight="1" x14ac:dyDescent="0.2">
      <c r="A41" s="66" t="s">
        <v>30</v>
      </c>
      <c r="B41" s="169">
        <v>131</v>
      </c>
      <c r="C41" s="126">
        <v>6</v>
      </c>
      <c r="D41" s="127">
        <v>54</v>
      </c>
      <c r="E41" s="127">
        <v>0</v>
      </c>
      <c r="F41" s="127">
        <v>31</v>
      </c>
      <c r="G41" s="127">
        <v>83</v>
      </c>
      <c r="H41" s="127">
        <v>0</v>
      </c>
      <c r="I41" s="127">
        <v>6</v>
      </c>
      <c r="J41" s="127">
        <v>5</v>
      </c>
      <c r="K41" s="77">
        <v>4</v>
      </c>
    </row>
    <row r="42" spans="1:11" ht="15.95" customHeight="1" x14ac:dyDescent="0.2">
      <c r="A42" s="66" t="s">
        <v>31</v>
      </c>
      <c r="B42" s="169">
        <v>108</v>
      </c>
      <c r="C42" s="126">
        <v>4</v>
      </c>
      <c r="D42" s="127">
        <v>37</v>
      </c>
      <c r="E42" s="127">
        <v>0</v>
      </c>
      <c r="F42" s="127">
        <v>31</v>
      </c>
      <c r="G42" s="127">
        <v>79</v>
      </c>
      <c r="H42" s="127">
        <v>0</v>
      </c>
      <c r="I42" s="127">
        <v>1</v>
      </c>
      <c r="J42" s="127">
        <v>1</v>
      </c>
      <c r="K42" s="77">
        <v>0</v>
      </c>
    </row>
    <row r="43" spans="1:11" ht="15.95" customHeight="1" x14ac:dyDescent="0.2">
      <c r="A43" s="66" t="s">
        <v>32</v>
      </c>
      <c r="B43" s="174">
        <v>45</v>
      </c>
      <c r="C43" s="134">
        <v>3</v>
      </c>
      <c r="D43" s="135">
        <v>23</v>
      </c>
      <c r="E43" s="135">
        <v>0</v>
      </c>
      <c r="F43" s="135">
        <v>12</v>
      </c>
      <c r="G43" s="135">
        <v>24</v>
      </c>
      <c r="H43" s="135">
        <v>0</v>
      </c>
      <c r="I43" s="135">
        <v>0</v>
      </c>
      <c r="J43" s="135">
        <v>2</v>
      </c>
      <c r="K43" s="80">
        <v>1</v>
      </c>
    </row>
    <row r="44" spans="1:11" ht="15.95" customHeight="1" x14ac:dyDescent="0.2">
      <c r="A44" s="66" t="s">
        <v>33</v>
      </c>
      <c r="B44" s="169">
        <v>81</v>
      </c>
      <c r="C44" s="126">
        <v>3</v>
      </c>
      <c r="D44" s="127">
        <v>36</v>
      </c>
      <c r="E44" s="127">
        <v>0</v>
      </c>
      <c r="F44" s="127">
        <v>12</v>
      </c>
      <c r="G44" s="127">
        <v>51</v>
      </c>
      <c r="H44" s="127">
        <v>0</v>
      </c>
      <c r="I44" s="127">
        <v>4</v>
      </c>
      <c r="J44" s="127">
        <v>5</v>
      </c>
      <c r="K44" s="77">
        <v>2</v>
      </c>
    </row>
    <row r="45" spans="1:11" ht="15.95" customHeight="1" x14ac:dyDescent="0.2">
      <c r="A45" s="69" t="s">
        <v>34</v>
      </c>
      <c r="B45" s="170">
        <v>43</v>
      </c>
      <c r="C45" s="128">
        <v>3</v>
      </c>
      <c r="D45" s="129">
        <v>21</v>
      </c>
      <c r="E45" s="129">
        <v>0</v>
      </c>
      <c r="F45" s="129">
        <v>5</v>
      </c>
      <c r="G45" s="129">
        <v>26</v>
      </c>
      <c r="H45" s="129">
        <v>0</v>
      </c>
      <c r="I45" s="129">
        <v>3</v>
      </c>
      <c r="J45" s="129">
        <v>6</v>
      </c>
      <c r="K45" s="78">
        <v>2</v>
      </c>
    </row>
    <row r="46" spans="1:11" ht="15.95" customHeight="1" x14ac:dyDescent="0.2">
      <c r="A46" s="70" t="s">
        <v>35</v>
      </c>
      <c r="B46" s="171">
        <v>602</v>
      </c>
      <c r="C46" s="138">
        <v>39</v>
      </c>
      <c r="D46" s="131">
        <v>248</v>
      </c>
      <c r="E46" s="131">
        <v>0</v>
      </c>
      <c r="F46" s="131">
        <v>143</v>
      </c>
      <c r="G46" s="131">
        <v>409</v>
      </c>
      <c r="H46" s="131">
        <v>0</v>
      </c>
      <c r="I46" s="131">
        <v>21</v>
      </c>
      <c r="J46" s="131">
        <v>28</v>
      </c>
      <c r="K46" s="79">
        <v>20</v>
      </c>
    </row>
    <row r="47" spans="1:11" ht="15.95" customHeight="1" x14ac:dyDescent="0.2">
      <c r="A47" s="66" t="s">
        <v>36</v>
      </c>
      <c r="B47" s="172">
        <v>19</v>
      </c>
      <c r="C47" s="126">
        <v>2</v>
      </c>
      <c r="D47" s="127">
        <v>7</v>
      </c>
      <c r="E47" s="127">
        <v>0</v>
      </c>
      <c r="F47" s="127">
        <v>2</v>
      </c>
      <c r="G47" s="127">
        <v>15</v>
      </c>
      <c r="H47" s="127">
        <v>0</v>
      </c>
      <c r="I47" s="127">
        <v>1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87</v>
      </c>
      <c r="C48" s="126">
        <v>4</v>
      </c>
      <c r="D48" s="127">
        <v>36</v>
      </c>
      <c r="E48" s="127">
        <v>0</v>
      </c>
      <c r="F48" s="127">
        <v>10</v>
      </c>
      <c r="G48" s="127">
        <v>57</v>
      </c>
      <c r="H48" s="127">
        <v>0</v>
      </c>
      <c r="I48" s="127">
        <v>2</v>
      </c>
      <c r="J48" s="127">
        <v>11</v>
      </c>
      <c r="K48" s="77">
        <v>2</v>
      </c>
    </row>
    <row r="49" spans="1:11" ht="15.95" customHeight="1" x14ac:dyDescent="0.2">
      <c r="A49" s="66" t="s">
        <v>38</v>
      </c>
      <c r="B49" s="169">
        <v>36</v>
      </c>
      <c r="C49" s="126">
        <v>3</v>
      </c>
      <c r="D49" s="127">
        <v>14</v>
      </c>
      <c r="E49" s="127">
        <v>0</v>
      </c>
      <c r="F49" s="127">
        <v>3</v>
      </c>
      <c r="G49" s="127">
        <v>28</v>
      </c>
      <c r="H49" s="127">
        <v>0</v>
      </c>
      <c r="I49" s="127">
        <v>0</v>
      </c>
      <c r="J49" s="127">
        <v>1</v>
      </c>
      <c r="K49" s="77">
        <v>0</v>
      </c>
    </row>
    <row r="50" spans="1:11" ht="15.95" customHeight="1" x14ac:dyDescent="0.2">
      <c r="A50" s="66" t="s">
        <v>39</v>
      </c>
      <c r="B50" s="169">
        <v>20</v>
      </c>
      <c r="C50" s="126">
        <v>1</v>
      </c>
      <c r="D50" s="127">
        <v>7</v>
      </c>
      <c r="E50" s="127">
        <v>0</v>
      </c>
      <c r="F50" s="127">
        <v>2</v>
      </c>
      <c r="G50" s="127">
        <v>16</v>
      </c>
      <c r="H50" s="127">
        <v>0</v>
      </c>
      <c r="I50" s="127">
        <v>0</v>
      </c>
      <c r="J50" s="127">
        <v>1</v>
      </c>
      <c r="K50" s="77">
        <v>0</v>
      </c>
    </row>
    <row r="51" spans="1:11" ht="15.95" customHeight="1" x14ac:dyDescent="0.2">
      <c r="A51" s="66" t="s">
        <v>40</v>
      </c>
      <c r="B51" s="169">
        <v>84</v>
      </c>
      <c r="C51" s="126">
        <v>8</v>
      </c>
      <c r="D51" s="127">
        <v>29</v>
      </c>
      <c r="E51" s="127">
        <v>0</v>
      </c>
      <c r="F51" s="127">
        <v>19</v>
      </c>
      <c r="G51" s="127">
        <v>63</v>
      </c>
      <c r="H51" s="127">
        <v>0</v>
      </c>
      <c r="I51" s="127">
        <v>1</v>
      </c>
      <c r="J51" s="127">
        <v>2</v>
      </c>
      <c r="K51" s="77">
        <v>0</v>
      </c>
    </row>
    <row r="52" spans="1:11" ht="15.95" customHeight="1" x14ac:dyDescent="0.2">
      <c r="A52" s="66" t="s">
        <v>41</v>
      </c>
      <c r="B52" s="169">
        <v>95</v>
      </c>
      <c r="C52" s="126">
        <v>5</v>
      </c>
      <c r="D52" s="127">
        <v>28</v>
      </c>
      <c r="E52" s="127">
        <v>0</v>
      </c>
      <c r="F52" s="127">
        <v>19</v>
      </c>
      <c r="G52" s="127">
        <v>67</v>
      </c>
      <c r="H52" s="127">
        <v>0</v>
      </c>
      <c r="I52" s="127">
        <v>0</v>
      </c>
      <c r="J52" s="127">
        <v>13</v>
      </c>
      <c r="K52" s="77">
        <v>0</v>
      </c>
    </row>
    <row r="53" spans="1:11" ht="15.95" customHeight="1" x14ac:dyDescent="0.2">
      <c r="A53" s="66" t="s">
        <v>42</v>
      </c>
      <c r="B53" s="169">
        <v>54</v>
      </c>
      <c r="C53" s="126">
        <v>10</v>
      </c>
      <c r="D53" s="127">
        <v>15</v>
      </c>
      <c r="E53" s="127">
        <v>0</v>
      </c>
      <c r="F53" s="127">
        <v>4</v>
      </c>
      <c r="G53" s="127">
        <v>40</v>
      </c>
      <c r="H53" s="127">
        <v>0</v>
      </c>
      <c r="I53" s="127">
        <v>1</v>
      </c>
      <c r="J53" s="127">
        <v>1</v>
      </c>
      <c r="K53" s="77">
        <v>0</v>
      </c>
    </row>
    <row r="54" spans="1:11" ht="15.95" customHeight="1" x14ac:dyDescent="0.2">
      <c r="A54" s="66" t="s">
        <v>43</v>
      </c>
      <c r="B54" s="169">
        <v>47</v>
      </c>
      <c r="C54" s="126">
        <v>2</v>
      </c>
      <c r="D54" s="127">
        <v>14</v>
      </c>
      <c r="E54" s="127">
        <v>0</v>
      </c>
      <c r="F54" s="127">
        <v>6</v>
      </c>
      <c r="G54" s="127">
        <v>34</v>
      </c>
      <c r="H54" s="127">
        <v>0</v>
      </c>
      <c r="I54" s="127">
        <v>1</v>
      </c>
      <c r="J54" s="127">
        <v>1</v>
      </c>
      <c r="K54" s="77">
        <v>1</v>
      </c>
    </row>
    <row r="55" spans="1:11" s="22" customFormat="1" ht="15.95" customHeight="1" x14ac:dyDescent="0.2">
      <c r="A55" s="66" t="s">
        <v>44</v>
      </c>
      <c r="B55" s="169">
        <v>18</v>
      </c>
      <c r="C55" s="126">
        <v>1</v>
      </c>
      <c r="D55" s="127">
        <v>4</v>
      </c>
      <c r="E55" s="127">
        <v>0</v>
      </c>
      <c r="F55" s="127">
        <v>6</v>
      </c>
      <c r="G55" s="127">
        <v>13</v>
      </c>
      <c r="H55" s="127">
        <v>0</v>
      </c>
      <c r="I55" s="127">
        <v>0</v>
      </c>
      <c r="J55" s="127">
        <v>3</v>
      </c>
      <c r="K55" s="77">
        <v>0</v>
      </c>
    </row>
    <row r="56" spans="1:11" ht="15.95" customHeight="1" x14ac:dyDescent="0.2">
      <c r="A56" s="66" t="s">
        <v>45</v>
      </c>
      <c r="B56" s="169">
        <v>19</v>
      </c>
      <c r="C56" s="126">
        <v>0</v>
      </c>
      <c r="D56" s="127">
        <v>10</v>
      </c>
      <c r="E56" s="127">
        <v>0</v>
      </c>
      <c r="F56" s="127">
        <v>2</v>
      </c>
      <c r="G56" s="127">
        <v>10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92</v>
      </c>
      <c r="C57" s="128">
        <v>13</v>
      </c>
      <c r="D57" s="129">
        <v>34</v>
      </c>
      <c r="E57" s="129">
        <v>0</v>
      </c>
      <c r="F57" s="129">
        <v>7</v>
      </c>
      <c r="G57" s="129">
        <v>65</v>
      </c>
      <c r="H57" s="129">
        <v>0</v>
      </c>
      <c r="I57" s="129">
        <v>0</v>
      </c>
      <c r="J57" s="129">
        <v>8</v>
      </c>
      <c r="K57" s="78">
        <v>6</v>
      </c>
    </row>
    <row r="58" spans="1:11" ht="15.95" customHeight="1" thickBot="1" x14ac:dyDescent="0.25">
      <c r="A58" s="72" t="s">
        <v>47</v>
      </c>
      <c r="B58" s="175">
        <v>571</v>
      </c>
      <c r="C58" s="140">
        <v>49</v>
      </c>
      <c r="D58" s="137">
        <v>198</v>
      </c>
      <c r="E58" s="137">
        <v>0</v>
      </c>
      <c r="F58" s="137">
        <v>80</v>
      </c>
      <c r="G58" s="137">
        <v>408</v>
      </c>
      <c r="H58" s="137">
        <v>0</v>
      </c>
      <c r="I58" s="137">
        <v>6</v>
      </c>
      <c r="J58" s="137">
        <v>43</v>
      </c>
      <c r="K58" s="81">
        <v>9</v>
      </c>
    </row>
    <row r="59" spans="1:11" ht="15.95" customHeight="1" x14ac:dyDescent="0.2">
      <c r="A59" s="73" t="s">
        <v>48</v>
      </c>
      <c r="B59" s="176">
        <v>78</v>
      </c>
      <c r="C59" s="126">
        <v>8</v>
      </c>
      <c r="D59" s="127">
        <v>28</v>
      </c>
      <c r="E59" s="127">
        <v>0</v>
      </c>
      <c r="F59" s="127">
        <v>14</v>
      </c>
      <c r="G59" s="127">
        <v>56</v>
      </c>
      <c r="H59" s="127">
        <v>0</v>
      </c>
      <c r="I59" s="127">
        <v>0</v>
      </c>
      <c r="J59" s="127">
        <v>1</v>
      </c>
      <c r="K59" s="77">
        <v>0</v>
      </c>
    </row>
    <row r="60" spans="1:11" ht="15.95" customHeight="1" x14ac:dyDescent="0.2">
      <c r="A60" s="66" t="s">
        <v>49</v>
      </c>
      <c r="B60" s="176">
        <v>17</v>
      </c>
      <c r="C60" s="126">
        <v>3</v>
      </c>
      <c r="D60" s="127">
        <v>8</v>
      </c>
      <c r="E60" s="127">
        <v>0</v>
      </c>
      <c r="F60" s="127">
        <v>3</v>
      </c>
      <c r="G60" s="127">
        <v>9</v>
      </c>
      <c r="H60" s="127">
        <v>0</v>
      </c>
      <c r="I60" s="127">
        <v>0</v>
      </c>
      <c r="J60" s="127">
        <v>1</v>
      </c>
      <c r="K60" s="77">
        <v>1</v>
      </c>
    </row>
    <row r="61" spans="1:11" ht="15.95" customHeight="1" x14ac:dyDescent="0.2">
      <c r="A61" s="66" t="s">
        <v>50</v>
      </c>
      <c r="B61" s="176">
        <v>45</v>
      </c>
      <c r="C61" s="126">
        <v>2</v>
      </c>
      <c r="D61" s="127">
        <v>15</v>
      </c>
      <c r="E61" s="127">
        <v>0</v>
      </c>
      <c r="F61" s="127">
        <v>25</v>
      </c>
      <c r="G61" s="127">
        <v>30</v>
      </c>
      <c r="H61" s="127">
        <v>0</v>
      </c>
      <c r="I61" s="127">
        <v>0</v>
      </c>
      <c r="J61" s="127">
        <v>2</v>
      </c>
      <c r="K61" s="77">
        <v>0</v>
      </c>
    </row>
    <row r="62" spans="1:11" ht="15.95" customHeight="1" x14ac:dyDescent="0.2">
      <c r="A62" s="66" t="s">
        <v>51</v>
      </c>
      <c r="B62" s="176">
        <v>24</v>
      </c>
      <c r="C62" s="126">
        <v>5</v>
      </c>
      <c r="D62" s="127">
        <v>9</v>
      </c>
      <c r="E62" s="127">
        <v>0</v>
      </c>
      <c r="F62" s="127">
        <v>5</v>
      </c>
      <c r="G62" s="127">
        <v>19</v>
      </c>
      <c r="H62" s="127">
        <v>0</v>
      </c>
      <c r="I62" s="127">
        <v>0</v>
      </c>
      <c r="J62" s="127">
        <v>1</v>
      </c>
      <c r="K62" s="77">
        <v>2</v>
      </c>
    </row>
    <row r="63" spans="1:11" ht="15.95" customHeight="1" x14ac:dyDescent="0.2">
      <c r="A63" s="66" t="s">
        <v>52</v>
      </c>
      <c r="B63" s="176">
        <v>29</v>
      </c>
      <c r="C63" s="126">
        <v>1</v>
      </c>
      <c r="D63" s="127">
        <v>10</v>
      </c>
      <c r="E63" s="127">
        <v>0</v>
      </c>
      <c r="F63" s="127">
        <v>8</v>
      </c>
      <c r="G63" s="127">
        <v>23</v>
      </c>
      <c r="H63" s="127">
        <v>0</v>
      </c>
      <c r="I63" s="127">
        <v>0</v>
      </c>
      <c r="J63" s="127">
        <v>1</v>
      </c>
      <c r="K63" s="77">
        <v>1</v>
      </c>
    </row>
    <row r="64" spans="1:11" ht="15.95" customHeight="1" x14ac:dyDescent="0.2">
      <c r="A64" s="66" t="s">
        <v>53</v>
      </c>
      <c r="B64" s="176">
        <v>90</v>
      </c>
      <c r="C64" s="126">
        <v>2</v>
      </c>
      <c r="D64" s="127">
        <v>25</v>
      </c>
      <c r="E64" s="127">
        <v>0</v>
      </c>
      <c r="F64" s="127">
        <v>33</v>
      </c>
      <c r="G64" s="127">
        <v>70</v>
      </c>
      <c r="H64" s="127">
        <v>0</v>
      </c>
      <c r="I64" s="127">
        <v>1</v>
      </c>
      <c r="J64" s="127">
        <v>1</v>
      </c>
      <c r="K64" s="77">
        <v>2</v>
      </c>
    </row>
    <row r="65" spans="1:11" ht="15.95" customHeight="1" x14ac:dyDescent="0.2">
      <c r="A65" s="66" t="s">
        <v>54</v>
      </c>
      <c r="B65" s="176">
        <v>29</v>
      </c>
      <c r="C65" s="126">
        <v>4</v>
      </c>
      <c r="D65" s="127">
        <v>3</v>
      </c>
      <c r="E65" s="127">
        <v>0</v>
      </c>
      <c r="F65" s="127">
        <v>13</v>
      </c>
      <c r="G65" s="127">
        <v>24</v>
      </c>
      <c r="H65" s="127">
        <v>0</v>
      </c>
      <c r="I65" s="127">
        <v>0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49</v>
      </c>
      <c r="C66" s="126">
        <v>5</v>
      </c>
      <c r="D66" s="127">
        <v>14</v>
      </c>
      <c r="E66" s="127">
        <v>0</v>
      </c>
      <c r="F66" s="127">
        <v>23</v>
      </c>
      <c r="G66" s="127">
        <v>40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117</v>
      </c>
      <c r="C67" s="126">
        <v>1</v>
      </c>
      <c r="D67" s="127">
        <v>29</v>
      </c>
      <c r="E67" s="127">
        <v>0</v>
      </c>
      <c r="F67" s="127">
        <v>82</v>
      </c>
      <c r="G67" s="127">
        <v>94</v>
      </c>
      <c r="H67" s="127">
        <v>0</v>
      </c>
      <c r="I67" s="127">
        <v>1</v>
      </c>
      <c r="J67" s="127">
        <v>0</v>
      </c>
      <c r="K67" s="77">
        <v>24</v>
      </c>
    </row>
    <row r="68" spans="1:11" ht="15.95" customHeight="1" x14ac:dyDescent="0.2">
      <c r="A68" s="66" t="s">
        <v>57</v>
      </c>
      <c r="B68" s="176">
        <v>44</v>
      </c>
      <c r="C68" s="126">
        <v>1</v>
      </c>
      <c r="D68" s="127">
        <v>18</v>
      </c>
      <c r="E68" s="127">
        <v>0</v>
      </c>
      <c r="F68" s="127">
        <v>15</v>
      </c>
      <c r="G68" s="127">
        <v>31</v>
      </c>
      <c r="H68" s="127">
        <v>0</v>
      </c>
      <c r="I68" s="127">
        <v>1</v>
      </c>
      <c r="J68" s="127">
        <v>2</v>
      </c>
      <c r="K68" s="77">
        <v>2</v>
      </c>
    </row>
    <row r="69" spans="1:11" ht="15.95" customHeight="1" x14ac:dyDescent="0.2">
      <c r="A69" s="66" t="s">
        <v>58</v>
      </c>
      <c r="B69" s="176">
        <v>49</v>
      </c>
      <c r="C69" s="126">
        <v>7</v>
      </c>
      <c r="D69" s="127">
        <v>19</v>
      </c>
      <c r="E69" s="127">
        <v>0</v>
      </c>
      <c r="F69" s="127">
        <v>8</v>
      </c>
      <c r="G69" s="127">
        <v>29</v>
      </c>
      <c r="H69" s="127">
        <v>0</v>
      </c>
      <c r="I69" s="127">
        <v>0</v>
      </c>
      <c r="J69" s="127">
        <v>2</v>
      </c>
      <c r="K69" s="77">
        <v>0</v>
      </c>
    </row>
    <row r="70" spans="1:11" ht="15.95" customHeight="1" x14ac:dyDescent="0.2">
      <c r="A70" s="66" t="s">
        <v>59</v>
      </c>
      <c r="B70" s="176">
        <v>21</v>
      </c>
      <c r="C70" s="126">
        <v>2</v>
      </c>
      <c r="D70" s="127">
        <v>5</v>
      </c>
      <c r="E70" s="127">
        <v>0</v>
      </c>
      <c r="F70" s="127">
        <v>3</v>
      </c>
      <c r="G70" s="127">
        <v>18</v>
      </c>
      <c r="H70" s="127">
        <v>0</v>
      </c>
      <c r="I70" s="127">
        <v>0</v>
      </c>
      <c r="J70" s="127">
        <v>1</v>
      </c>
      <c r="K70" s="77">
        <v>1</v>
      </c>
    </row>
    <row r="71" spans="1:11" ht="15.95" customHeight="1" x14ac:dyDescent="0.2">
      <c r="A71" s="66" t="s">
        <v>60</v>
      </c>
      <c r="B71" s="177">
        <v>53</v>
      </c>
      <c r="C71" s="128">
        <v>3</v>
      </c>
      <c r="D71" s="129">
        <v>16</v>
      </c>
      <c r="E71" s="129">
        <v>0</v>
      </c>
      <c r="F71" s="129">
        <v>14</v>
      </c>
      <c r="G71" s="129">
        <v>37</v>
      </c>
      <c r="H71" s="129">
        <v>0</v>
      </c>
      <c r="I71" s="129">
        <v>2</v>
      </c>
      <c r="J71" s="129">
        <v>4</v>
      </c>
      <c r="K71" s="78">
        <v>2</v>
      </c>
    </row>
    <row r="72" spans="1:11" ht="15.95" customHeight="1" x14ac:dyDescent="0.2">
      <c r="A72" s="68" t="s">
        <v>61</v>
      </c>
      <c r="B72" s="178">
        <v>645</v>
      </c>
      <c r="C72" s="138">
        <v>44</v>
      </c>
      <c r="D72" s="131">
        <v>199</v>
      </c>
      <c r="E72" s="131">
        <v>0</v>
      </c>
      <c r="F72" s="131">
        <v>246</v>
      </c>
      <c r="G72" s="131">
        <v>480</v>
      </c>
      <c r="H72" s="131">
        <v>0</v>
      </c>
      <c r="I72" s="131">
        <v>5</v>
      </c>
      <c r="J72" s="131">
        <v>17</v>
      </c>
      <c r="K72" s="79">
        <v>35</v>
      </c>
    </row>
    <row r="73" spans="1:11" ht="15.95" customHeight="1" x14ac:dyDescent="0.2">
      <c r="A73" s="66" t="s">
        <v>62</v>
      </c>
      <c r="B73" s="176">
        <v>78</v>
      </c>
      <c r="C73" s="126">
        <v>6</v>
      </c>
      <c r="D73" s="127">
        <v>26</v>
      </c>
      <c r="E73" s="127">
        <v>0</v>
      </c>
      <c r="F73" s="127">
        <v>27</v>
      </c>
      <c r="G73" s="127">
        <v>61</v>
      </c>
      <c r="H73" s="127">
        <v>0</v>
      </c>
      <c r="I73" s="127">
        <v>1</v>
      </c>
      <c r="J73" s="127">
        <v>2</v>
      </c>
      <c r="K73" s="77">
        <v>1</v>
      </c>
    </row>
    <row r="74" spans="1:11" ht="15.95" customHeight="1" x14ac:dyDescent="0.2">
      <c r="A74" s="66" t="s">
        <v>63</v>
      </c>
      <c r="B74" s="176">
        <v>57</v>
      </c>
      <c r="C74" s="126">
        <v>5</v>
      </c>
      <c r="D74" s="127">
        <v>23</v>
      </c>
      <c r="E74" s="127">
        <v>0</v>
      </c>
      <c r="F74" s="127">
        <v>10</v>
      </c>
      <c r="G74" s="127">
        <v>42</v>
      </c>
      <c r="H74" s="127">
        <v>0</v>
      </c>
      <c r="I74" s="127">
        <v>1</v>
      </c>
      <c r="J74" s="127">
        <v>2</v>
      </c>
      <c r="K74" s="77">
        <v>3</v>
      </c>
    </row>
    <row r="75" spans="1:11" ht="15.95" customHeight="1" x14ac:dyDescent="0.2">
      <c r="A75" s="66" t="s">
        <v>64</v>
      </c>
      <c r="B75" s="176">
        <v>105</v>
      </c>
      <c r="C75" s="126">
        <v>5</v>
      </c>
      <c r="D75" s="127">
        <v>23</v>
      </c>
      <c r="E75" s="127">
        <v>0</v>
      </c>
      <c r="F75" s="127">
        <v>44</v>
      </c>
      <c r="G75" s="127">
        <v>83</v>
      </c>
      <c r="H75" s="127">
        <v>0</v>
      </c>
      <c r="I75" s="127">
        <v>0</v>
      </c>
      <c r="J75" s="127">
        <v>1</v>
      </c>
      <c r="K75" s="77">
        <v>4</v>
      </c>
    </row>
    <row r="76" spans="1:11" ht="15.95" customHeight="1" x14ac:dyDescent="0.2">
      <c r="A76" s="66" t="s">
        <v>65</v>
      </c>
      <c r="B76" s="176">
        <v>39</v>
      </c>
      <c r="C76" s="126">
        <v>2</v>
      </c>
      <c r="D76" s="127">
        <v>7</v>
      </c>
      <c r="E76" s="127">
        <v>0</v>
      </c>
      <c r="F76" s="127">
        <v>18</v>
      </c>
      <c r="G76" s="127">
        <v>34</v>
      </c>
      <c r="H76" s="127">
        <v>0</v>
      </c>
      <c r="I76" s="127">
        <v>0</v>
      </c>
      <c r="J76" s="127">
        <v>1</v>
      </c>
      <c r="K76" s="77">
        <v>6</v>
      </c>
    </row>
    <row r="77" spans="1:11" ht="15.95" customHeight="1" x14ac:dyDescent="0.2">
      <c r="A77" s="66" t="s">
        <v>66</v>
      </c>
      <c r="B77" s="176">
        <v>15</v>
      </c>
      <c r="C77" s="126">
        <v>0</v>
      </c>
      <c r="D77" s="127">
        <v>2</v>
      </c>
      <c r="E77" s="127">
        <v>0</v>
      </c>
      <c r="F77" s="127">
        <v>6</v>
      </c>
      <c r="G77" s="127">
        <v>14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90</v>
      </c>
      <c r="C78" s="126">
        <v>7</v>
      </c>
      <c r="D78" s="127">
        <v>27</v>
      </c>
      <c r="E78" s="127">
        <v>0</v>
      </c>
      <c r="F78" s="127">
        <v>27</v>
      </c>
      <c r="G78" s="127">
        <v>68</v>
      </c>
      <c r="H78" s="127">
        <v>0</v>
      </c>
      <c r="I78" s="127">
        <v>0</v>
      </c>
      <c r="J78" s="127">
        <v>3</v>
      </c>
      <c r="K78" s="77">
        <v>6</v>
      </c>
    </row>
    <row r="79" spans="1:11" ht="15.95" customHeight="1" x14ac:dyDescent="0.2">
      <c r="A79" s="66" t="s">
        <v>68</v>
      </c>
      <c r="B79" s="176">
        <v>123</v>
      </c>
      <c r="C79" s="126">
        <v>8</v>
      </c>
      <c r="D79" s="127">
        <v>34</v>
      </c>
      <c r="E79" s="127">
        <v>0</v>
      </c>
      <c r="F79" s="127">
        <v>37</v>
      </c>
      <c r="G79" s="127">
        <v>93</v>
      </c>
      <c r="H79" s="127">
        <v>0</v>
      </c>
      <c r="I79" s="127">
        <v>3</v>
      </c>
      <c r="J79" s="127">
        <v>5</v>
      </c>
      <c r="K79" s="77">
        <v>7</v>
      </c>
    </row>
    <row r="80" spans="1:11" ht="15.95" customHeight="1" x14ac:dyDescent="0.2">
      <c r="A80" s="66" t="s">
        <v>69</v>
      </c>
      <c r="B80" s="176">
        <v>79</v>
      </c>
      <c r="C80" s="126">
        <v>3</v>
      </c>
      <c r="D80" s="127">
        <v>22</v>
      </c>
      <c r="E80" s="127">
        <v>0</v>
      </c>
      <c r="F80" s="127">
        <v>35</v>
      </c>
      <c r="G80" s="127">
        <v>64</v>
      </c>
      <c r="H80" s="127">
        <v>0</v>
      </c>
      <c r="I80" s="127">
        <v>0</v>
      </c>
      <c r="J80" s="127">
        <v>2</v>
      </c>
      <c r="K80" s="77">
        <v>5</v>
      </c>
    </row>
    <row r="81" spans="1:11" ht="15.95" customHeight="1" x14ac:dyDescent="0.2">
      <c r="A81" s="66" t="s">
        <v>70</v>
      </c>
      <c r="B81" s="176">
        <v>34</v>
      </c>
      <c r="C81" s="126">
        <v>2</v>
      </c>
      <c r="D81" s="127">
        <v>15</v>
      </c>
      <c r="E81" s="127">
        <v>0</v>
      </c>
      <c r="F81" s="127">
        <v>7</v>
      </c>
      <c r="G81" s="127">
        <v>19</v>
      </c>
      <c r="H81" s="127">
        <v>0</v>
      </c>
      <c r="I81" s="127">
        <v>1</v>
      </c>
      <c r="J81" s="127">
        <v>4</v>
      </c>
      <c r="K81" s="77">
        <v>0</v>
      </c>
    </row>
    <row r="82" spans="1:11" ht="15.95" customHeight="1" x14ac:dyDescent="0.2">
      <c r="A82" s="66" t="s">
        <v>71</v>
      </c>
      <c r="B82" s="176">
        <v>58</v>
      </c>
      <c r="C82" s="126">
        <v>4</v>
      </c>
      <c r="D82" s="127">
        <v>18</v>
      </c>
      <c r="E82" s="127">
        <v>0</v>
      </c>
      <c r="F82" s="127">
        <v>26</v>
      </c>
      <c r="G82" s="127">
        <v>47</v>
      </c>
      <c r="H82" s="127">
        <v>0</v>
      </c>
      <c r="I82" s="127">
        <v>0</v>
      </c>
      <c r="J82" s="127">
        <v>1</v>
      </c>
      <c r="K82" s="77">
        <v>0</v>
      </c>
    </row>
    <row r="83" spans="1:11" ht="15.95" customHeight="1" x14ac:dyDescent="0.2">
      <c r="A83" s="66" t="s">
        <v>72</v>
      </c>
      <c r="B83" s="176">
        <v>7</v>
      </c>
      <c r="C83" s="126">
        <v>1</v>
      </c>
      <c r="D83" s="127">
        <v>0</v>
      </c>
      <c r="E83" s="127">
        <v>0</v>
      </c>
      <c r="F83" s="127">
        <v>1</v>
      </c>
      <c r="G83" s="127">
        <v>7</v>
      </c>
      <c r="H83" s="127">
        <v>0</v>
      </c>
      <c r="I83" s="127">
        <v>0</v>
      </c>
      <c r="J83" s="127">
        <v>0</v>
      </c>
      <c r="K83" s="77">
        <v>0</v>
      </c>
    </row>
    <row r="84" spans="1:11" ht="15.95" customHeight="1" x14ac:dyDescent="0.2">
      <c r="A84" s="66" t="s">
        <v>73</v>
      </c>
      <c r="B84" s="176">
        <v>37</v>
      </c>
      <c r="C84" s="126">
        <v>4</v>
      </c>
      <c r="D84" s="127">
        <v>12</v>
      </c>
      <c r="E84" s="127">
        <v>0</v>
      </c>
      <c r="F84" s="127">
        <v>14</v>
      </c>
      <c r="G84" s="127">
        <v>24</v>
      </c>
      <c r="H84" s="127">
        <v>0</v>
      </c>
      <c r="I84" s="127">
        <v>1</v>
      </c>
      <c r="J84" s="127">
        <v>1</v>
      </c>
      <c r="K84" s="77">
        <v>2</v>
      </c>
    </row>
    <row r="85" spans="1:11" ht="15.95" customHeight="1" x14ac:dyDescent="0.2">
      <c r="A85" s="66" t="s">
        <v>74</v>
      </c>
      <c r="B85" s="177">
        <v>122</v>
      </c>
      <c r="C85" s="128">
        <v>6</v>
      </c>
      <c r="D85" s="129">
        <v>39</v>
      </c>
      <c r="E85" s="129">
        <v>0</v>
      </c>
      <c r="F85" s="129">
        <v>60</v>
      </c>
      <c r="G85" s="129">
        <v>80</v>
      </c>
      <c r="H85" s="129">
        <v>0</v>
      </c>
      <c r="I85" s="129">
        <v>0</v>
      </c>
      <c r="J85" s="129">
        <v>4</v>
      </c>
      <c r="K85" s="78">
        <v>5</v>
      </c>
    </row>
    <row r="86" spans="1:11" ht="15.95" customHeight="1" x14ac:dyDescent="0.2">
      <c r="A86" s="68" t="s">
        <v>75</v>
      </c>
      <c r="B86" s="178">
        <v>844</v>
      </c>
      <c r="C86" s="138">
        <v>53</v>
      </c>
      <c r="D86" s="131">
        <v>248</v>
      </c>
      <c r="E86" s="131">
        <v>0</v>
      </c>
      <c r="F86" s="131">
        <v>312</v>
      </c>
      <c r="G86" s="131">
        <v>636</v>
      </c>
      <c r="H86" s="131">
        <v>0</v>
      </c>
      <c r="I86" s="131">
        <v>7</v>
      </c>
      <c r="J86" s="131">
        <v>26</v>
      </c>
      <c r="K86" s="79">
        <v>39</v>
      </c>
    </row>
    <row r="87" spans="1:11" ht="15.95" customHeight="1" x14ac:dyDescent="0.2">
      <c r="A87" s="66" t="s">
        <v>76</v>
      </c>
      <c r="B87" s="176">
        <v>33</v>
      </c>
      <c r="C87" s="126">
        <v>2</v>
      </c>
      <c r="D87" s="127">
        <v>12</v>
      </c>
      <c r="E87" s="127">
        <v>0</v>
      </c>
      <c r="F87" s="127">
        <v>14</v>
      </c>
      <c r="G87" s="127">
        <v>24</v>
      </c>
      <c r="H87" s="127">
        <v>0</v>
      </c>
      <c r="I87" s="127">
        <v>0</v>
      </c>
      <c r="J87" s="127">
        <v>0</v>
      </c>
      <c r="K87" s="77">
        <v>0</v>
      </c>
    </row>
    <row r="88" spans="1:11" ht="15.95" customHeight="1" x14ac:dyDescent="0.2">
      <c r="A88" s="66" t="s">
        <v>77</v>
      </c>
      <c r="B88" s="176">
        <v>42</v>
      </c>
      <c r="C88" s="126">
        <v>5</v>
      </c>
      <c r="D88" s="127">
        <v>16</v>
      </c>
      <c r="E88" s="127">
        <v>0</v>
      </c>
      <c r="F88" s="127">
        <v>7</v>
      </c>
      <c r="G88" s="127">
        <v>25</v>
      </c>
      <c r="H88" s="127">
        <v>0</v>
      </c>
      <c r="I88" s="127">
        <v>0</v>
      </c>
      <c r="J88" s="127">
        <v>0</v>
      </c>
      <c r="K88" s="77">
        <v>1</v>
      </c>
    </row>
    <row r="89" spans="1:11" ht="15.95" customHeight="1" x14ac:dyDescent="0.2">
      <c r="A89" s="66" t="s">
        <v>78</v>
      </c>
      <c r="B89" s="176">
        <v>57</v>
      </c>
      <c r="C89" s="126">
        <v>4</v>
      </c>
      <c r="D89" s="127">
        <v>19</v>
      </c>
      <c r="E89" s="127">
        <v>0</v>
      </c>
      <c r="F89" s="127">
        <v>9</v>
      </c>
      <c r="G89" s="127">
        <v>42</v>
      </c>
      <c r="H89" s="127">
        <v>0</v>
      </c>
      <c r="I89" s="127">
        <v>2</v>
      </c>
      <c r="J89" s="127">
        <v>5</v>
      </c>
      <c r="K89" s="77">
        <v>1</v>
      </c>
    </row>
    <row r="90" spans="1:11" ht="15.95" customHeight="1" x14ac:dyDescent="0.2">
      <c r="A90" s="66" t="s">
        <v>79</v>
      </c>
      <c r="B90" s="176">
        <v>20</v>
      </c>
      <c r="C90" s="126">
        <v>0</v>
      </c>
      <c r="D90" s="127">
        <v>5</v>
      </c>
      <c r="E90" s="127">
        <v>0</v>
      </c>
      <c r="F90" s="127">
        <v>5</v>
      </c>
      <c r="G90" s="127">
        <v>13</v>
      </c>
      <c r="H90" s="127">
        <v>0</v>
      </c>
      <c r="I90" s="127">
        <v>2</v>
      </c>
      <c r="J90" s="127">
        <v>0</v>
      </c>
      <c r="K90" s="77">
        <v>0</v>
      </c>
    </row>
    <row r="91" spans="1:11" ht="15.95" customHeight="1" x14ac:dyDescent="0.2">
      <c r="A91" s="66" t="s">
        <v>80</v>
      </c>
      <c r="B91" s="176">
        <v>40</v>
      </c>
      <c r="C91" s="126">
        <v>1</v>
      </c>
      <c r="D91" s="127">
        <v>19</v>
      </c>
      <c r="E91" s="127">
        <v>0</v>
      </c>
      <c r="F91" s="127">
        <v>5</v>
      </c>
      <c r="G91" s="127">
        <v>25</v>
      </c>
      <c r="H91" s="127">
        <v>0</v>
      </c>
      <c r="I91" s="127">
        <v>1</v>
      </c>
      <c r="J91" s="127">
        <v>1</v>
      </c>
      <c r="K91" s="77">
        <v>1</v>
      </c>
    </row>
    <row r="92" spans="1:11" ht="15.95" customHeight="1" x14ac:dyDescent="0.2">
      <c r="A92" s="66" t="s">
        <v>81</v>
      </c>
      <c r="B92" s="176">
        <v>155</v>
      </c>
      <c r="C92" s="126">
        <v>8</v>
      </c>
      <c r="D92" s="127">
        <v>35</v>
      </c>
      <c r="E92" s="127">
        <v>0</v>
      </c>
      <c r="F92" s="127">
        <v>82</v>
      </c>
      <c r="G92" s="127">
        <v>113</v>
      </c>
      <c r="H92" s="127">
        <v>0</v>
      </c>
      <c r="I92" s="127">
        <v>2</v>
      </c>
      <c r="J92" s="127">
        <v>3</v>
      </c>
      <c r="K92" s="77">
        <v>4</v>
      </c>
    </row>
    <row r="93" spans="1:11" ht="15.95" customHeight="1" x14ac:dyDescent="0.2">
      <c r="A93" s="66" t="s">
        <v>82</v>
      </c>
      <c r="B93" s="176">
        <v>105</v>
      </c>
      <c r="C93" s="126">
        <v>3</v>
      </c>
      <c r="D93" s="127">
        <v>24</v>
      </c>
      <c r="E93" s="127">
        <v>0</v>
      </c>
      <c r="F93" s="127">
        <v>55</v>
      </c>
      <c r="G93" s="127">
        <v>92</v>
      </c>
      <c r="H93" s="127">
        <v>0</v>
      </c>
      <c r="I93" s="127">
        <v>0</v>
      </c>
      <c r="J93" s="127">
        <v>2</v>
      </c>
      <c r="K93" s="77">
        <v>15</v>
      </c>
    </row>
    <row r="94" spans="1:11" ht="15.95" customHeight="1" x14ac:dyDescent="0.2">
      <c r="A94" s="66" t="s">
        <v>83</v>
      </c>
      <c r="B94" s="176">
        <v>53</v>
      </c>
      <c r="C94" s="126">
        <v>3</v>
      </c>
      <c r="D94" s="127">
        <v>13</v>
      </c>
      <c r="E94" s="127">
        <v>0</v>
      </c>
      <c r="F94" s="127">
        <v>24</v>
      </c>
      <c r="G94" s="127">
        <v>45</v>
      </c>
      <c r="H94" s="127">
        <v>0</v>
      </c>
      <c r="I94" s="127">
        <v>2</v>
      </c>
      <c r="J94" s="127">
        <v>1</v>
      </c>
      <c r="K94" s="77">
        <v>6</v>
      </c>
    </row>
    <row r="95" spans="1:11" ht="15.95" customHeight="1" x14ac:dyDescent="0.2">
      <c r="A95" s="66" t="s">
        <v>84</v>
      </c>
      <c r="B95" s="176">
        <v>18</v>
      </c>
      <c r="C95" s="126">
        <v>0</v>
      </c>
      <c r="D95" s="127">
        <v>6</v>
      </c>
      <c r="E95" s="127">
        <v>0</v>
      </c>
      <c r="F95" s="127">
        <v>10</v>
      </c>
      <c r="G95" s="127">
        <v>16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96</v>
      </c>
      <c r="C96" s="126">
        <v>8</v>
      </c>
      <c r="D96" s="127">
        <v>30</v>
      </c>
      <c r="E96" s="127">
        <v>0</v>
      </c>
      <c r="F96" s="127">
        <v>36</v>
      </c>
      <c r="G96" s="127">
        <v>68</v>
      </c>
      <c r="H96" s="127">
        <v>0</v>
      </c>
      <c r="I96" s="127">
        <v>0</v>
      </c>
      <c r="J96" s="127">
        <v>4</v>
      </c>
      <c r="K96" s="77">
        <v>10</v>
      </c>
    </row>
    <row r="97" spans="1:11" ht="15.95" customHeight="1" x14ac:dyDescent="0.2">
      <c r="A97" s="66" t="s">
        <v>86</v>
      </c>
      <c r="B97" s="177">
        <v>64</v>
      </c>
      <c r="C97" s="128">
        <v>3</v>
      </c>
      <c r="D97" s="129">
        <v>18</v>
      </c>
      <c r="E97" s="129">
        <v>0</v>
      </c>
      <c r="F97" s="129">
        <v>33</v>
      </c>
      <c r="G97" s="129">
        <v>50</v>
      </c>
      <c r="H97" s="129">
        <v>0</v>
      </c>
      <c r="I97" s="129">
        <v>1</v>
      </c>
      <c r="J97" s="129">
        <v>0</v>
      </c>
      <c r="K97" s="78">
        <v>1</v>
      </c>
    </row>
    <row r="98" spans="1:11" ht="15.95" customHeight="1" x14ac:dyDescent="0.2">
      <c r="A98" s="68" t="s">
        <v>87</v>
      </c>
      <c r="B98" s="178">
        <v>683</v>
      </c>
      <c r="C98" s="138">
        <v>37</v>
      </c>
      <c r="D98" s="131">
        <v>197</v>
      </c>
      <c r="E98" s="131">
        <v>0</v>
      </c>
      <c r="F98" s="131">
        <v>280</v>
      </c>
      <c r="G98" s="131">
        <v>513</v>
      </c>
      <c r="H98" s="131">
        <v>0</v>
      </c>
      <c r="I98" s="131">
        <v>11</v>
      </c>
      <c r="J98" s="131">
        <v>16</v>
      </c>
      <c r="K98" s="79">
        <v>39</v>
      </c>
    </row>
    <row r="99" spans="1:11" ht="15.95" customHeight="1" thickBot="1" x14ac:dyDescent="0.25">
      <c r="A99" s="24" t="s">
        <v>88</v>
      </c>
      <c r="B99" s="180">
        <v>4721</v>
      </c>
      <c r="C99" s="167">
        <v>320</v>
      </c>
      <c r="D99" s="161">
        <v>1634</v>
      </c>
      <c r="E99" s="161">
        <v>0</v>
      </c>
      <c r="F99" s="161">
        <v>1343</v>
      </c>
      <c r="G99" s="161">
        <v>3324</v>
      </c>
      <c r="H99" s="161">
        <v>0</v>
      </c>
      <c r="I99" s="161">
        <v>61</v>
      </c>
      <c r="J99" s="161">
        <v>192</v>
      </c>
      <c r="K99" s="162">
        <v>167</v>
      </c>
    </row>
    <row r="101" spans="1:11" ht="54" customHeight="1" x14ac:dyDescent="0.2">
      <c r="A101" s="531" t="s">
        <v>333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46082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432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421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510</v>
      </c>
      <c r="C12" s="143">
        <v>19</v>
      </c>
      <c r="D12" s="124">
        <v>194</v>
      </c>
      <c r="E12" s="124">
        <v>177</v>
      </c>
      <c r="F12" s="124">
        <v>60</v>
      </c>
      <c r="G12" s="124">
        <v>325</v>
      </c>
      <c r="H12" s="124">
        <v>0</v>
      </c>
      <c r="I12" s="124">
        <v>1</v>
      </c>
      <c r="J12" s="124">
        <v>12</v>
      </c>
      <c r="K12" s="125">
        <v>1</v>
      </c>
    </row>
    <row r="13" spans="1:12" ht="15.95" customHeight="1" x14ac:dyDescent="0.2">
      <c r="A13" s="66" t="s">
        <v>2</v>
      </c>
      <c r="B13" s="169">
        <v>1609</v>
      </c>
      <c r="C13" s="126">
        <v>93</v>
      </c>
      <c r="D13" s="127">
        <v>648</v>
      </c>
      <c r="E13" s="127">
        <v>482</v>
      </c>
      <c r="F13" s="127">
        <v>269</v>
      </c>
      <c r="G13" s="127">
        <v>940</v>
      </c>
      <c r="H13" s="127">
        <v>0</v>
      </c>
      <c r="I13" s="127">
        <v>3</v>
      </c>
      <c r="J13" s="127">
        <v>56</v>
      </c>
      <c r="K13" s="77">
        <v>1</v>
      </c>
    </row>
    <row r="14" spans="1:12" ht="15.95" customHeight="1" x14ac:dyDescent="0.2">
      <c r="A14" s="66" t="s">
        <v>3</v>
      </c>
      <c r="B14" s="169">
        <v>904</v>
      </c>
      <c r="C14" s="126">
        <v>48</v>
      </c>
      <c r="D14" s="127">
        <v>349</v>
      </c>
      <c r="E14" s="127">
        <v>264</v>
      </c>
      <c r="F14" s="127">
        <v>115</v>
      </c>
      <c r="G14" s="127">
        <v>558</v>
      </c>
      <c r="H14" s="127">
        <v>0</v>
      </c>
      <c r="I14" s="127">
        <v>4</v>
      </c>
      <c r="J14" s="127">
        <v>29</v>
      </c>
      <c r="K14" s="77">
        <v>1</v>
      </c>
    </row>
    <row r="15" spans="1:12" ht="15.95" customHeight="1" x14ac:dyDescent="0.2">
      <c r="A15" s="66" t="s">
        <v>4</v>
      </c>
      <c r="B15" s="169">
        <v>1726</v>
      </c>
      <c r="C15" s="126">
        <v>127</v>
      </c>
      <c r="D15" s="127">
        <v>670</v>
      </c>
      <c r="E15" s="127">
        <v>579</v>
      </c>
      <c r="F15" s="127">
        <v>198</v>
      </c>
      <c r="G15" s="127">
        <v>1064</v>
      </c>
      <c r="H15" s="127">
        <v>0</v>
      </c>
      <c r="I15" s="127">
        <v>5</v>
      </c>
      <c r="J15" s="127">
        <v>56</v>
      </c>
      <c r="K15" s="77">
        <v>0</v>
      </c>
    </row>
    <row r="16" spans="1:12" ht="15.95" customHeight="1" x14ac:dyDescent="0.2">
      <c r="A16" s="66" t="s">
        <v>5</v>
      </c>
      <c r="B16" s="169">
        <v>1186</v>
      </c>
      <c r="C16" s="126">
        <v>74</v>
      </c>
      <c r="D16" s="127">
        <v>371</v>
      </c>
      <c r="E16" s="127">
        <v>307</v>
      </c>
      <c r="F16" s="127">
        <v>180</v>
      </c>
      <c r="G16" s="127">
        <v>740</v>
      </c>
      <c r="H16" s="127">
        <v>0</v>
      </c>
      <c r="I16" s="127">
        <v>1</v>
      </c>
      <c r="J16" s="127">
        <v>31</v>
      </c>
      <c r="K16" s="77">
        <v>4</v>
      </c>
    </row>
    <row r="17" spans="1:11" ht="15.95" customHeight="1" x14ac:dyDescent="0.2">
      <c r="A17" s="66" t="s">
        <v>6</v>
      </c>
      <c r="B17" s="169">
        <v>1091</v>
      </c>
      <c r="C17" s="126">
        <v>84</v>
      </c>
      <c r="D17" s="127">
        <v>402</v>
      </c>
      <c r="E17" s="127">
        <v>218</v>
      </c>
      <c r="F17" s="127">
        <v>340</v>
      </c>
      <c r="G17" s="127">
        <v>602</v>
      </c>
      <c r="H17" s="127">
        <v>0</v>
      </c>
      <c r="I17" s="127">
        <v>20</v>
      </c>
      <c r="J17" s="127">
        <v>46</v>
      </c>
      <c r="K17" s="77">
        <v>114</v>
      </c>
    </row>
    <row r="18" spans="1:11" ht="15.95" customHeight="1" x14ac:dyDescent="0.2">
      <c r="A18" s="66" t="s">
        <v>7</v>
      </c>
      <c r="B18" s="169">
        <v>851</v>
      </c>
      <c r="C18" s="126">
        <v>85</v>
      </c>
      <c r="D18" s="127">
        <v>341</v>
      </c>
      <c r="E18" s="127">
        <v>226</v>
      </c>
      <c r="F18" s="127">
        <v>150</v>
      </c>
      <c r="G18" s="127">
        <v>473</v>
      </c>
      <c r="H18" s="127">
        <v>0</v>
      </c>
      <c r="I18" s="127">
        <v>0</v>
      </c>
      <c r="J18" s="127">
        <v>41</v>
      </c>
      <c r="K18" s="77">
        <v>0</v>
      </c>
    </row>
    <row r="19" spans="1:11" ht="15.95" customHeight="1" x14ac:dyDescent="0.2">
      <c r="A19" s="66" t="s">
        <v>8</v>
      </c>
      <c r="B19" s="170">
        <v>1346</v>
      </c>
      <c r="C19" s="128">
        <v>134</v>
      </c>
      <c r="D19" s="129">
        <v>509</v>
      </c>
      <c r="E19" s="129">
        <v>420</v>
      </c>
      <c r="F19" s="129">
        <v>197</v>
      </c>
      <c r="G19" s="129">
        <v>776</v>
      </c>
      <c r="H19" s="129">
        <v>0</v>
      </c>
      <c r="I19" s="129">
        <v>9</v>
      </c>
      <c r="J19" s="129">
        <v>52</v>
      </c>
      <c r="K19" s="78">
        <v>2</v>
      </c>
    </row>
    <row r="20" spans="1:11" ht="15.95" customHeight="1" x14ac:dyDescent="0.2">
      <c r="A20" s="68" t="s">
        <v>9</v>
      </c>
      <c r="B20" s="171">
        <v>9223</v>
      </c>
      <c r="C20" s="138">
        <v>664</v>
      </c>
      <c r="D20" s="131">
        <v>3484</v>
      </c>
      <c r="E20" s="131">
        <v>2673</v>
      </c>
      <c r="F20" s="131">
        <v>1509</v>
      </c>
      <c r="G20" s="131">
        <v>5478</v>
      </c>
      <c r="H20" s="131">
        <v>0</v>
      </c>
      <c r="I20" s="131">
        <v>43</v>
      </c>
      <c r="J20" s="131">
        <v>323</v>
      </c>
      <c r="K20" s="79">
        <v>123</v>
      </c>
    </row>
    <row r="21" spans="1:11" ht="15.95" customHeight="1" x14ac:dyDescent="0.2">
      <c r="A21" s="66" t="s">
        <v>10</v>
      </c>
      <c r="B21" s="172">
        <v>1982</v>
      </c>
      <c r="C21" s="126">
        <v>137</v>
      </c>
      <c r="D21" s="127">
        <v>849</v>
      </c>
      <c r="E21" s="127">
        <v>509</v>
      </c>
      <c r="F21" s="127">
        <v>632</v>
      </c>
      <c r="G21" s="127">
        <v>1246</v>
      </c>
      <c r="H21" s="127">
        <v>0</v>
      </c>
      <c r="I21" s="127">
        <v>0</v>
      </c>
      <c r="J21" s="127">
        <v>107</v>
      </c>
      <c r="K21" s="77">
        <v>0</v>
      </c>
    </row>
    <row r="22" spans="1:11" ht="15.95" customHeight="1" x14ac:dyDescent="0.2">
      <c r="A22" s="66" t="s">
        <v>11</v>
      </c>
      <c r="B22" s="169">
        <v>1239</v>
      </c>
      <c r="C22" s="126">
        <v>110</v>
      </c>
      <c r="D22" s="127">
        <v>530</v>
      </c>
      <c r="E22" s="127">
        <v>187</v>
      </c>
      <c r="F22" s="127">
        <v>314</v>
      </c>
      <c r="G22" s="127">
        <v>710</v>
      </c>
      <c r="H22" s="127">
        <v>0</v>
      </c>
      <c r="I22" s="127">
        <v>26</v>
      </c>
      <c r="J22" s="127">
        <v>67</v>
      </c>
      <c r="K22" s="77">
        <v>20</v>
      </c>
    </row>
    <row r="23" spans="1:11" ht="15.95" customHeight="1" x14ac:dyDescent="0.2">
      <c r="A23" s="66" t="s">
        <v>12</v>
      </c>
      <c r="B23" s="169">
        <v>496</v>
      </c>
      <c r="C23" s="126">
        <v>40</v>
      </c>
      <c r="D23" s="127">
        <v>228</v>
      </c>
      <c r="E23" s="127">
        <v>86</v>
      </c>
      <c r="F23" s="127">
        <v>101</v>
      </c>
      <c r="G23" s="127">
        <v>286</v>
      </c>
      <c r="H23" s="127">
        <v>0</v>
      </c>
      <c r="I23" s="127">
        <v>2</v>
      </c>
      <c r="J23" s="127">
        <v>47</v>
      </c>
      <c r="K23" s="77">
        <v>1</v>
      </c>
    </row>
    <row r="24" spans="1:11" ht="15.95" customHeight="1" x14ac:dyDescent="0.2">
      <c r="A24" s="66" t="s">
        <v>13</v>
      </c>
      <c r="B24" s="169">
        <v>655</v>
      </c>
      <c r="C24" s="126">
        <v>52</v>
      </c>
      <c r="D24" s="127">
        <v>270</v>
      </c>
      <c r="E24" s="127">
        <v>134</v>
      </c>
      <c r="F24" s="127">
        <v>89</v>
      </c>
      <c r="G24" s="127">
        <v>409</v>
      </c>
      <c r="H24" s="127">
        <v>0</v>
      </c>
      <c r="I24" s="127">
        <v>1</v>
      </c>
      <c r="J24" s="127">
        <v>56</v>
      </c>
      <c r="K24" s="77">
        <v>8</v>
      </c>
    </row>
    <row r="25" spans="1:11" ht="15.95" customHeight="1" x14ac:dyDescent="0.2">
      <c r="A25" s="66" t="s">
        <v>14</v>
      </c>
      <c r="B25" s="169">
        <v>1470</v>
      </c>
      <c r="C25" s="126">
        <v>113</v>
      </c>
      <c r="D25" s="127">
        <v>523</v>
      </c>
      <c r="E25" s="127">
        <v>572</v>
      </c>
      <c r="F25" s="127">
        <v>551</v>
      </c>
      <c r="G25" s="127">
        <v>918</v>
      </c>
      <c r="H25" s="127">
        <v>0</v>
      </c>
      <c r="I25" s="127">
        <v>21</v>
      </c>
      <c r="J25" s="127">
        <v>64</v>
      </c>
      <c r="K25" s="77">
        <v>17</v>
      </c>
    </row>
    <row r="26" spans="1:11" ht="15.95" customHeight="1" x14ac:dyDescent="0.2">
      <c r="A26" s="66" t="s">
        <v>15</v>
      </c>
      <c r="B26" s="169">
        <v>771</v>
      </c>
      <c r="C26" s="126">
        <v>72</v>
      </c>
      <c r="D26" s="127">
        <v>280</v>
      </c>
      <c r="E26" s="127">
        <v>213</v>
      </c>
      <c r="F26" s="127">
        <v>231</v>
      </c>
      <c r="G26" s="127">
        <v>452</v>
      </c>
      <c r="H26" s="127">
        <v>0</v>
      </c>
      <c r="I26" s="127">
        <v>24</v>
      </c>
      <c r="J26" s="127">
        <v>56</v>
      </c>
      <c r="K26" s="77">
        <v>7</v>
      </c>
    </row>
    <row r="27" spans="1:11" ht="15.95" customHeight="1" x14ac:dyDescent="0.2">
      <c r="A27" s="69" t="s">
        <v>16</v>
      </c>
      <c r="B27" s="170">
        <v>1464</v>
      </c>
      <c r="C27" s="128">
        <v>129</v>
      </c>
      <c r="D27" s="129">
        <v>630</v>
      </c>
      <c r="E27" s="129">
        <v>210</v>
      </c>
      <c r="F27" s="129">
        <v>244</v>
      </c>
      <c r="G27" s="129">
        <v>843</v>
      </c>
      <c r="H27" s="129">
        <v>0</v>
      </c>
      <c r="I27" s="129">
        <v>2</v>
      </c>
      <c r="J27" s="129">
        <v>98</v>
      </c>
      <c r="K27" s="78">
        <v>22</v>
      </c>
    </row>
    <row r="28" spans="1:11" ht="15.95" customHeight="1" x14ac:dyDescent="0.2">
      <c r="A28" s="70" t="s">
        <v>17</v>
      </c>
      <c r="B28" s="171">
        <v>8077</v>
      </c>
      <c r="C28" s="138">
        <v>653</v>
      </c>
      <c r="D28" s="131">
        <v>3310</v>
      </c>
      <c r="E28" s="131">
        <v>1911</v>
      </c>
      <c r="F28" s="131">
        <v>2162</v>
      </c>
      <c r="G28" s="131">
        <v>4864</v>
      </c>
      <c r="H28" s="131">
        <v>0</v>
      </c>
      <c r="I28" s="131">
        <v>76</v>
      </c>
      <c r="J28" s="131">
        <v>495</v>
      </c>
      <c r="K28" s="79">
        <v>75</v>
      </c>
    </row>
    <row r="29" spans="1:11" ht="15.95" customHeight="1" x14ac:dyDescent="0.2">
      <c r="A29" s="66" t="s">
        <v>18</v>
      </c>
      <c r="B29" s="172">
        <v>552</v>
      </c>
      <c r="C29" s="126">
        <v>38</v>
      </c>
      <c r="D29" s="127">
        <v>224</v>
      </c>
      <c r="E29" s="127">
        <v>152</v>
      </c>
      <c r="F29" s="127">
        <v>136</v>
      </c>
      <c r="G29" s="127">
        <v>324</v>
      </c>
      <c r="H29" s="127">
        <v>0</v>
      </c>
      <c r="I29" s="127">
        <v>17</v>
      </c>
      <c r="J29" s="127">
        <v>29</v>
      </c>
      <c r="K29" s="77">
        <v>26</v>
      </c>
    </row>
    <row r="30" spans="1:11" ht="15.95" customHeight="1" x14ac:dyDescent="0.2">
      <c r="A30" s="66" t="s">
        <v>19</v>
      </c>
      <c r="B30" s="169">
        <v>744</v>
      </c>
      <c r="C30" s="126">
        <v>43</v>
      </c>
      <c r="D30" s="127">
        <v>318</v>
      </c>
      <c r="E30" s="127">
        <v>189</v>
      </c>
      <c r="F30" s="127">
        <v>113</v>
      </c>
      <c r="G30" s="127">
        <v>390</v>
      </c>
      <c r="H30" s="127">
        <v>0</v>
      </c>
      <c r="I30" s="127">
        <v>16</v>
      </c>
      <c r="J30" s="127">
        <v>53</v>
      </c>
      <c r="K30" s="77">
        <v>22</v>
      </c>
    </row>
    <row r="31" spans="1:11" ht="15.95" customHeight="1" x14ac:dyDescent="0.2">
      <c r="A31" s="66" t="s">
        <v>20</v>
      </c>
      <c r="B31" s="169">
        <v>374</v>
      </c>
      <c r="C31" s="126">
        <v>18</v>
      </c>
      <c r="D31" s="127">
        <v>167</v>
      </c>
      <c r="E31" s="127">
        <v>96</v>
      </c>
      <c r="F31" s="127">
        <v>74</v>
      </c>
      <c r="G31" s="127">
        <v>225</v>
      </c>
      <c r="H31" s="127">
        <v>0</v>
      </c>
      <c r="I31" s="127">
        <v>7</v>
      </c>
      <c r="J31" s="127">
        <v>45</v>
      </c>
      <c r="K31" s="77">
        <v>4</v>
      </c>
    </row>
    <row r="32" spans="1:11" ht="15.95" customHeight="1" x14ac:dyDescent="0.2">
      <c r="A32" s="66" t="s">
        <v>21</v>
      </c>
      <c r="B32" s="169">
        <v>858</v>
      </c>
      <c r="C32" s="126">
        <v>47</v>
      </c>
      <c r="D32" s="127">
        <v>339</v>
      </c>
      <c r="E32" s="127">
        <v>242</v>
      </c>
      <c r="F32" s="127">
        <v>207</v>
      </c>
      <c r="G32" s="127">
        <v>508</v>
      </c>
      <c r="H32" s="127">
        <v>0</v>
      </c>
      <c r="I32" s="127">
        <v>20</v>
      </c>
      <c r="J32" s="127">
        <v>65</v>
      </c>
      <c r="K32" s="77">
        <v>7</v>
      </c>
    </row>
    <row r="33" spans="1:11" ht="15.95" customHeight="1" x14ac:dyDescent="0.2">
      <c r="A33" s="66" t="s">
        <v>22</v>
      </c>
      <c r="B33" s="169">
        <v>820</v>
      </c>
      <c r="C33" s="126">
        <v>62</v>
      </c>
      <c r="D33" s="127">
        <v>340</v>
      </c>
      <c r="E33" s="127">
        <v>223</v>
      </c>
      <c r="F33" s="127">
        <v>172</v>
      </c>
      <c r="G33" s="127">
        <v>474</v>
      </c>
      <c r="H33" s="127">
        <v>0</v>
      </c>
      <c r="I33" s="127">
        <v>52</v>
      </c>
      <c r="J33" s="127">
        <v>29</v>
      </c>
      <c r="K33" s="77">
        <v>48</v>
      </c>
    </row>
    <row r="34" spans="1:11" ht="15.95" customHeight="1" x14ac:dyDescent="0.2">
      <c r="A34" s="66" t="s">
        <v>23</v>
      </c>
      <c r="B34" s="169">
        <v>894</v>
      </c>
      <c r="C34" s="126">
        <v>67</v>
      </c>
      <c r="D34" s="127">
        <v>409</v>
      </c>
      <c r="E34" s="127">
        <v>223</v>
      </c>
      <c r="F34" s="127">
        <v>101</v>
      </c>
      <c r="G34" s="127">
        <v>546</v>
      </c>
      <c r="H34" s="127">
        <v>0</v>
      </c>
      <c r="I34" s="127">
        <v>11</v>
      </c>
      <c r="J34" s="127">
        <v>82</v>
      </c>
      <c r="K34" s="77">
        <v>6</v>
      </c>
    </row>
    <row r="35" spans="1:11" ht="15.95" customHeight="1" x14ac:dyDescent="0.2">
      <c r="A35" s="66" t="s">
        <v>24</v>
      </c>
      <c r="B35" s="169">
        <v>2919</v>
      </c>
      <c r="C35" s="126">
        <v>153</v>
      </c>
      <c r="D35" s="127">
        <v>1434</v>
      </c>
      <c r="E35" s="127">
        <v>1187</v>
      </c>
      <c r="F35" s="127">
        <v>585</v>
      </c>
      <c r="G35" s="127">
        <v>1599</v>
      </c>
      <c r="H35" s="127">
        <v>0</v>
      </c>
      <c r="I35" s="127">
        <v>2</v>
      </c>
      <c r="J35" s="127">
        <v>211</v>
      </c>
      <c r="K35" s="77">
        <v>150</v>
      </c>
    </row>
    <row r="36" spans="1:11" ht="15.95" customHeight="1" x14ac:dyDescent="0.2">
      <c r="A36" s="66" t="s">
        <v>25</v>
      </c>
      <c r="B36" s="169">
        <v>570</v>
      </c>
      <c r="C36" s="126">
        <v>40</v>
      </c>
      <c r="D36" s="127">
        <v>266</v>
      </c>
      <c r="E36" s="127">
        <v>145</v>
      </c>
      <c r="F36" s="127">
        <v>73</v>
      </c>
      <c r="G36" s="127">
        <v>334</v>
      </c>
      <c r="H36" s="127">
        <v>0</v>
      </c>
      <c r="I36" s="127">
        <v>0</v>
      </c>
      <c r="J36" s="127">
        <v>51</v>
      </c>
      <c r="K36" s="77">
        <v>1</v>
      </c>
    </row>
    <row r="37" spans="1:11" ht="15.95" customHeight="1" x14ac:dyDescent="0.2">
      <c r="A37" s="69" t="s">
        <v>26</v>
      </c>
      <c r="B37" s="170">
        <v>1161</v>
      </c>
      <c r="C37" s="128">
        <v>90</v>
      </c>
      <c r="D37" s="129">
        <v>542</v>
      </c>
      <c r="E37" s="129">
        <v>290</v>
      </c>
      <c r="F37" s="129">
        <v>104</v>
      </c>
      <c r="G37" s="129">
        <v>617</v>
      </c>
      <c r="H37" s="129">
        <v>0</v>
      </c>
      <c r="I37" s="129">
        <v>14</v>
      </c>
      <c r="J37" s="129">
        <v>73</v>
      </c>
      <c r="K37" s="78">
        <v>15</v>
      </c>
    </row>
    <row r="38" spans="1:11" ht="15.95" customHeight="1" x14ac:dyDescent="0.2">
      <c r="A38" s="70" t="s">
        <v>27</v>
      </c>
      <c r="B38" s="173">
        <v>8892</v>
      </c>
      <c r="C38" s="138">
        <v>558</v>
      </c>
      <c r="D38" s="131">
        <v>4039</v>
      </c>
      <c r="E38" s="131">
        <v>2747</v>
      </c>
      <c r="F38" s="131">
        <v>1565</v>
      </c>
      <c r="G38" s="131">
        <v>5017</v>
      </c>
      <c r="H38" s="131">
        <v>0</v>
      </c>
      <c r="I38" s="131">
        <v>139</v>
      </c>
      <c r="J38" s="131">
        <v>638</v>
      </c>
      <c r="K38" s="79">
        <v>279</v>
      </c>
    </row>
    <row r="39" spans="1:11" ht="15.95" customHeight="1" x14ac:dyDescent="0.2">
      <c r="A39" s="66" t="s">
        <v>28</v>
      </c>
      <c r="B39" s="172">
        <v>2134</v>
      </c>
      <c r="C39" s="126">
        <v>135</v>
      </c>
      <c r="D39" s="127">
        <v>1033</v>
      </c>
      <c r="E39" s="127">
        <v>797</v>
      </c>
      <c r="F39" s="127">
        <v>753</v>
      </c>
      <c r="G39" s="127">
        <v>1284</v>
      </c>
      <c r="H39" s="127">
        <v>0</v>
      </c>
      <c r="I39" s="127">
        <v>28</v>
      </c>
      <c r="J39" s="127">
        <v>59</v>
      </c>
      <c r="K39" s="77">
        <v>60</v>
      </c>
    </row>
    <row r="40" spans="1:11" ht="15.95" customHeight="1" x14ac:dyDescent="0.2">
      <c r="A40" s="66" t="s">
        <v>29</v>
      </c>
      <c r="B40" s="169">
        <v>2061</v>
      </c>
      <c r="C40" s="126">
        <v>170</v>
      </c>
      <c r="D40" s="127">
        <v>884</v>
      </c>
      <c r="E40" s="127">
        <v>779</v>
      </c>
      <c r="F40" s="127">
        <v>603</v>
      </c>
      <c r="G40" s="127">
        <v>1390</v>
      </c>
      <c r="H40" s="127">
        <v>0</v>
      </c>
      <c r="I40" s="127">
        <v>41</v>
      </c>
      <c r="J40" s="127">
        <v>57</v>
      </c>
      <c r="K40" s="77">
        <v>49</v>
      </c>
    </row>
    <row r="41" spans="1:11" ht="15.95" customHeight="1" x14ac:dyDescent="0.2">
      <c r="A41" s="66" t="s">
        <v>30</v>
      </c>
      <c r="B41" s="169">
        <v>1800</v>
      </c>
      <c r="C41" s="126">
        <v>138</v>
      </c>
      <c r="D41" s="127">
        <v>766</v>
      </c>
      <c r="E41" s="127">
        <v>333</v>
      </c>
      <c r="F41" s="127">
        <v>332</v>
      </c>
      <c r="G41" s="127">
        <v>1096</v>
      </c>
      <c r="H41" s="127">
        <v>0</v>
      </c>
      <c r="I41" s="127">
        <v>75</v>
      </c>
      <c r="J41" s="127">
        <v>96</v>
      </c>
      <c r="K41" s="77">
        <v>42</v>
      </c>
    </row>
    <row r="42" spans="1:11" ht="15.95" customHeight="1" x14ac:dyDescent="0.2">
      <c r="A42" s="66" t="s">
        <v>31</v>
      </c>
      <c r="B42" s="169">
        <v>2526</v>
      </c>
      <c r="C42" s="126">
        <v>190</v>
      </c>
      <c r="D42" s="127">
        <v>1119</v>
      </c>
      <c r="E42" s="127">
        <v>870</v>
      </c>
      <c r="F42" s="127">
        <v>584</v>
      </c>
      <c r="G42" s="127">
        <v>1614</v>
      </c>
      <c r="H42" s="127">
        <v>0</v>
      </c>
      <c r="I42" s="127">
        <v>15</v>
      </c>
      <c r="J42" s="127">
        <v>81</v>
      </c>
      <c r="K42" s="77">
        <v>16</v>
      </c>
    </row>
    <row r="43" spans="1:11" ht="15.95" customHeight="1" x14ac:dyDescent="0.2">
      <c r="A43" s="66" t="s">
        <v>32</v>
      </c>
      <c r="B43" s="174">
        <v>918</v>
      </c>
      <c r="C43" s="134">
        <v>42</v>
      </c>
      <c r="D43" s="135">
        <v>400</v>
      </c>
      <c r="E43" s="135">
        <v>226</v>
      </c>
      <c r="F43" s="135">
        <v>295</v>
      </c>
      <c r="G43" s="135">
        <v>581</v>
      </c>
      <c r="H43" s="135">
        <v>0</v>
      </c>
      <c r="I43" s="135">
        <v>3</v>
      </c>
      <c r="J43" s="135">
        <v>37</v>
      </c>
      <c r="K43" s="80">
        <v>16</v>
      </c>
    </row>
    <row r="44" spans="1:11" ht="15.95" customHeight="1" x14ac:dyDescent="0.2">
      <c r="A44" s="66" t="s">
        <v>33</v>
      </c>
      <c r="B44" s="169">
        <v>1354</v>
      </c>
      <c r="C44" s="126">
        <v>108</v>
      </c>
      <c r="D44" s="127">
        <v>590</v>
      </c>
      <c r="E44" s="127">
        <v>458</v>
      </c>
      <c r="F44" s="127">
        <v>198</v>
      </c>
      <c r="G44" s="127">
        <v>797</v>
      </c>
      <c r="H44" s="127">
        <v>0</v>
      </c>
      <c r="I44" s="127">
        <v>42</v>
      </c>
      <c r="J44" s="127">
        <v>66</v>
      </c>
      <c r="K44" s="77">
        <v>21</v>
      </c>
    </row>
    <row r="45" spans="1:11" ht="15.95" customHeight="1" x14ac:dyDescent="0.2">
      <c r="A45" s="69" t="s">
        <v>34</v>
      </c>
      <c r="B45" s="170">
        <v>645</v>
      </c>
      <c r="C45" s="128">
        <v>46</v>
      </c>
      <c r="D45" s="129">
        <v>301</v>
      </c>
      <c r="E45" s="129">
        <v>201</v>
      </c>
      <c r="F45" s="129">
        <v>90</v>
      </c>
      <c r="G45" s="129">
        <v>373</v>
      </c>
      <c r="H45" s="129">
        <v>0</v>
      </c>
      <c r="I45" s="129">
        <v>31</v>
      </c>
      <c r="J45" s="129">
        <v>41</v>
      </c>
      <c r="K45" s="78">
        <v>22</v>
      </c>
    </row>
    <row r="46" spans="1:11" ht="15.95" customHeight="1" x14ac:dyDescent="0.2">
      <c r="A46" s="70" t="s">
        <v>35</v>
      </c>
      <c r="B46" s="171">
        <v>11438</v>
      </c>
      <c r="C46" s="138">
        <v>829</v>
      </c>
      <c r="D46" s="131">
        <v>5093</v>
      </c>
      <c r="E46" s="131">
        <v>3664</v>
      </c>
      <c r="F46" s="131">
        <v>2855</v>
      </c>
      <c r="G46" s="131">
        <v>7135</v>
      </c>
      <c r="H46" s="131">
        <v>0</v>
      </c>
      <c r="I46" s="131">
        <v>235</v>
      </c>
      <c r="J46" s="131">
        <v>437</v>
      </c>
      <c r="K46" s="79">
        <v>226</v>
      </c>
    </row>
    <row r="47" spans="1:11" ht="15.95" customHeight="1" x14ac:dyDescent="0.2">
      <c r="A47" s="66" t="s">
        <v>36</v>
      </c>
      <c r="B47" s="172">
        <v>534</v>
      </c>
      <c r="C47" s="126">
        <v>38</v>
      </c>
      <c r="D47" s="127">
        <v>231</v>
      </c>
      <c r="E47" s="127">
        <v>196</v>
      </c>
      <c r="F47" s="127">
        <v>66</v>
      </c>
      <c r="G47" s="127">
        <v>319</v>
      </c>
      <c r="H47" s="127">
        <v>0</v>
      </c>
      <c r="I47" s="127">
        <v>2</v>
      </c>
      <c r="J47" s="127">
        <v>24</v>
      </c>
      <c r="K47" s="77">
        <v>0</v>
      </c>
    </row>
    <row r="48" spans="1:11" ht="15.95" customHeight="1" x14ac:dyDescent="0.2">
      <c r="A48" s="66" t="s">
        <v>37</v>
      </c>
      <c r="B48" s="169">
        <v>1912</v>
      </c>
      <c r="C48" s="126">
        <v>155</v>
      </c>
      <c r="D48" s="127">
        <v>934</v>
      </c>
      <c r="E48" s="127">
        <v>698</v>
      </c>
      <c r="F48" s="127">
        <v>267</v>
      </c>
      <c r="G48" s="127">
        <v>1173</v>
      </c>
      <c r="H48" s="127">
        <v>0</v>
      </c>
      <c r="I48" s="127">
        <v>27</v>
      </c>
      <c r="J48" s="127">
        <v>129</v>
      </c>
      <c r="K48" s="77">
        <v>21</v>
      </c>
    </row>
    <row r="49" spans="1:11" ht="15.95" customHeight="1" x14ac:dyDescent="0.2">
      <c r="A49" s="66" t="s">
        <v>38</v>
      </c>
      <c r="B49" s="169">
        <v>748</v>
      </c>
      <c r="C49" s="126">
        <v>67</v>
      </c>
      <c r="D49" s="127">
        <v>304</v>
      </c>
      <c r="E49" s="127">
        <v>295</v>
      </c>
      <c r="F49" s="127">
        <v>96</v>
      </c>
      <c r="G49" s="127">
        <v>459</v>
      </c>
      <c r="H49" s="127">
        <v>0</v>
      </c>
      <c r="I49" s="127">
        <v>7</v>
      </c>
      <c r="J49" s="127">
        <v>46</v>
      </c>
      <c r="K49" s="77">
        <v>19</v>
      </c>
    </row>
    <row r="50" spans="1:11" ht="15.95" customHeight="1" x14ac:dyDescent="0.2">
      <c r="A50" s="66" t="s">
        <v>39</v>
      </c>
      <c r="B50" s="169">
        <v>835</v>
      </c>
      <c r="C50" s="126">
        <v>41</v>
      </c>
      <c r="D50" s="127">
        <v>379</v>
      </c>
      <c r="E50" s="127">
        <v>384</v>
      </c>
      <c r="F50" s="127">
        <v>118</v>
      </c>
      <c r="G50" s="127">
        <v>487</v>
      </c>
      <c r="H50" s="127">
        <v>0</v>
      </c>
      <c r="I50" s="127">
        <v>4</v>
      </c>
      <c r="J50" s="127">
        <v>53</v>
      </c>
      <c r="K50" s="77">
        <v>9</v>
      </c>
    </row>
    <row r="51" spans="1:11" ht="15.95" customHeight="1" x14ac:dyDescent="0.2">
      <c r="A51" s="66" t="s">
        <v>40</v>
      </c>
      <c r="B51" s="169">
        <v>1644</v>
      </c>
      <c r="C51" s="126">
        <v>85</v>
      </c>
      <c r="D51" s="127">
        <v>675</v>
      </c>
      <c r="E51" s="127">
        <v>635</v>
      </c>
      <c r="F51" s="127">
        <v>513</v>
      </c>
      <c r="G51" s="127">
        <v>1099</v>
      </c>
      <c r="H51" s="127">
        <v>0</v>
      </c>
      <c r="I51" s="127">
        <v>4</v>
      </c>
      <c r="J51" s="127">
        <v>64</v>
      </c>
      <c r="K51" s="77">
        <v>3</v>
      </c>
    </row>
    <row r="52" spans="1:11" ht="15.95" customHeight="1" x14ac:dyDescent="0.2">
      <c r="A52" s="66" t="s">
        <v>41</v>
      </c>
      <c r="B52" s="169">
        <v>1631</v>
      </c>
      <c r="C52" s="126">
        <v>141</v>
      </c>
      <c r="D52" s="127">
        <v>722</v>
      </c>
      <c r="E52" s="127">
        <v>388</v>
      </c>
      <c r="F52" s="127">
        <v>308</v>
      </c>
      <c r="G52" s="127">
        <v>932</v>
      </c>
      <c r="H52" s="127">
        <v>0</v>
      </c>
      <c r="I52" s="127">
        <v>5</v>
      </c>
      <c r="J52" s="127">
        <v>116</v>
      </c>
      <c r="K52" s="77">
        <v>2</v>
      </c>
    </row>
    <row r="53" spans="1:11" ht="15.95" customHeight="1" x14ac:dyDescent="0.2">
      <c r="A53" s="66" t="s">
        <v>42</v>
      </c>
      <c r="B53" s="169">
        <v>1175</v>
      </c>
      <c r="C53" s="126">
        <v>134</v>
      </c>
      <c r="D53" s="127">
        <v>484</v>
      </c>
      <c r="E53" s="127">
        <v>401</v>
      </c>
      <c r="F53" s="127">
        <v>174</v>
      </c>
      <c r="G53" s="127">
        <v>731</v>
      </c>
      <c r="H53" s="127">
        <v>0</v>
      </c>
      <c r="I53" s="127">
        <v>7</v>
      </c>
      <c r="J53" s="127">
        <v>61</v>
      </c>
      <c r="K53" s="77">
        <v>7</v>
      </c>
    </row>
    <row r="54" spans="1:11" ht="15.95" customHeight="1" x14ac:dyDescent="0.2">
      <c r="A54" s="66" t="s">
        <v>43</v>
      </c>
      <c r="B54" s="169">
        <v>1146</v>
      </c>
      <c r="C54" s="126">
        <v>78</v>
      </c>
      <c r="D54" s="127">
        <v>517</v>
      </c>
      <c r="E54" s="127">
        <v>467</v>
      </c>
      <c r="F54" s="127">
        <v>215</v>
      </c>
      <c r="G54" s="127">
        <v>694</v>
      </c>
      <c r="H54" s="127">
        <v>0</v>
      </c>
      <c r="I54" s="127">
        <v>5</v>
      </c>
      <c r="J54" s="127">
        <v>50</v>
      </c>
      <c r="K54" s="77">
        <v>14</v>
      </c>
    </row>
    <row r="55" spans="1:11" s="22" customFormat="1" ht="15.95" customHeight="1" x14ac:dyDescent="0.2">
      <c r="A55" s="66" t="s">
        <v>44</v>
      </c>
      <c r="B55" s="169">
        <v>400</v>
      </c>
      <c r="C55" s="126">
        <v>25</v>
      </c>
      <c r="D55" s="127">
        <v>161</v>
      </c>
      <c r="E55" s="127">
        <v>189</v>
      </c>
      <c r="F55" s="127">
        <v>108</v>
      </c>
      <c r="G55" s="127">
        <v>248</v>
      </c>
      <c r="H55" s="127">
        <v>0</v>
      </c>
      <c r="I55" s="127">
        <v>1</v>
      </c>
      <c r="J55" s="127">
        <v>37</v>
      </c>
      <c r="K55" s="77">
        <v>2</v>
      </c>
    </row>
    <row r="56" spans="1:11" ht="15.95" customHeight="1" x14ac:dyDescent="0.2">
      <c r="A56" s="66" t="s">
        <v>45</v>
      </c>
      <c r="B56" s="169">
        <v>629</v>
      </c>
      <c r="C56" s="126">
        <v>66</v>
      </c>
      <c r="D56" s="127">
        <v>263</v>
      </c>
      <c r="E56" s="127">
        <v>213</v>
      </c>
      <c r="F56" s="127">
        <v>82</v>
      </c>
      <c r="G56" s="127">
        <v>386</v>
      </c>
      <c r="H56" s="127">
        <v>0</v>
      </c>
      <c r="I56" s="127">
        <v>0</v>
      </c>
      <c r="J56" s="127">
        <v>32</v>
      </c>
      <c r="K56" s="77">
        <v>0</v>
      </c>
    </row>
    <row r="57" spans="1:11" ht="15.95" customHeight="1" x14ac:dyDescent="0.2">
      <c r="A57" s="69" t="s">
        <v>46</v>
      </c>
      <c r="B57" s="170">
        <v>2344</v>
      </c>
      <c r="C57" s="128">
        <v>215</v>
      </c>
      <c r="D57" s="129">
        <v>957</v>
      </c>
      <c r="E57" s="129">
        <v>730</v>
      </c>
      <c r="F57" s="129">
        <v>266</v>
      </c>
      <c r="G57" s="129">
        <v>1467</v>
      </c>
      <c r="H57" s="129">
        <v>0</v>
      </c>
      <c r="I57" s="129">
        <v>9</v>
      </c>
      <c r="J57" s="129">
        <v>144</v>
      </c>
      <c r="K57" s="78">
        <v>87</v>
      </c>
    </row>
    <row r="58" spans="1:11" ht="15.95" customHeight="1" thickBot="1" x14ac:dyDescent="0.25">
      <c r="A58" s="72" t="s">
        <v>47</v>
      </c>
      <c r="B58" s="175">
        <v>12998</v>
      </c>
      <c r="C58" s="140">
        <v>1045</v>
      </c>
      <c r="D58" s="137">
        <v>5627</v>
      </c>
      <c r="E58" s="137">
        <v>4596</v>
      </c>
      <c r="F58" s="137">
        <v>2213</v>
      </c>
      <c r="G58" s="137">
        <v>7995</v>
      </c>
      <c r="H58" s="137">
        <v>0</v>
      </c>
      <c r="I58" s="137">
        <v>71</v>
      </c>
      <c r="J58" s="137">
        <v>756</v>
      </c>
      <c r="K58" s="81">
        <v>164</v>
      </c>
    </row>
    <row r="59" spans="1:11" ht="15.95" customHeight="1" x14ac:dyDescent="0.2">
      <c r="A59" s="73" t="s">
        <v>48</v>
      </c>
      <c r="B59" s="176">
        <v>1727</v>
      </c>
      <c r="C59" s="126">
        <v>125</v>
      </c>
      <c r="D59" s="127">
        <v>710</v>
      </c>
      <c r="E59" s="127">
        <v>587</v>
      </c>
      <c r="F59" s="127">
        <v>303</v>
      </c>
      <c r="G59" s="127">
        <v>1030</v>
      </c>
      <c r="H59" s="127">
        <v>0</v>
      </c>
      <c r="I59" s="127">
        <v>6</v>
      </c>
      <c r="J59" s="127">
        <v>56</v>
      </c>
      <c r="K59" s="77">
        <v>9</v>
      </c>
    </row>
    <row r="60" spans="1:11" ht="15.95" customHeight="1" x14ac:dyDescent="0.2">
      <c r="A60" s="66" t="s">
        <v>49</v>
      </c>
      <c r="B60" s="176">
        <v>467</v>
      </c>
      <c r="C60" s="126">
        <v>31</v>
      </c>
      <c r="D60" s="127">
        <v>203</v>
      </c>
      <c r="E60" s="127">
        <v>215</v>
      </c>
      <c r="F60" s="127">
        <v>109</v>
      </c>
      <c r="G60" s="127">
        <v>287</v>
      </c>
      <c r="H60" s="127">
        <v>0</v>
      </c>
      <c r="I60" s="127">
        <v>10</v>
      </c>
      <c r="J60" s="127">
        <v>46</v>
      </c>
      <c r="K60" s="77">
        <v>19</v>
      </c>
    </row>
    <row r="61" spans="1:11" ht="15.95" customHeight="1" x14ac:dyDescent="0.2">
      <c r="A61" s="66" t="s">
        <v>50</v>
      </c>
      <c r="B61" s="176">
        <v>1656</v>
      </c>
      <c r="C61" s="126">
        <v>81</v>
      </c>
      <c r="D61" s="127">
        <v>687</v>
      </c>
      <c r="E61" s="127">
        <v>789</v>
      </c>
      <c r="F61" s="127">
        <v>738</v>
      </c>
      <c r="G61" s="127">
        <v>1102</v>
      </c>
      <c r="H61" s="127">
        <v>0</v>
      </c>
      <c r="I61" s="127">
        <v>10</v>
      </c>
      <c r="J61" s="127">
        <v>56</v>
      </c>
      <c r="K61" s="77">
        <v>0</v>
      </c>
    </row>
    <row r="62" spans="1:11" ht="15.95" customHeight="1" x14ac:dyDescent="0.2">
      <c r="A62" s="66" t="s">
        <v>51</v>
      </c>
      <c r="B62" s="176">
        <v>738</v>
      </c>
      <c r="C62" s="126">
        <v>45</v>
      </c>
      <c r="D62" s="127">
        <v>328</v>
      </c>
      <c r="E62" s="127">
        <v>329</v>
      </c>
      <c r="F62" s="127">
        <v>177</v>
      </c>
      <c r="G62" s="127">
        <v>460</v>
      </c>
      <c r="H62" s="127">
        <v>0</v>
      </c>
      <c r="I62" s="127">
        <v>5</v>
      </c>
      <c r="J62" s="127">
        <v>44</v>
      </c>
      <c r="K62" s="77">
        <v>13</v>
      </c>
    </row>
    <row r="63" spans="1:11" ht="15.95" customHeight="1" x14ac:dyDescent="0.2">
      <c r="A63" s="66" t="s">
        <v>52</v>
      </c>
      <c r="B63" s="176">
        <v>661</v>
      </c>
      <c r="C63" s="126">
        <v>29</v>
      </c>
      <c r="D63" s="127">
        <v>275</v>
      </c>
      <c r="E63" s="127">
        <v>284</v>
      </c>
      <c r="F63" s="127">
        <v>239</v>
      </c>
      <c r="G63" s="127">
        <v>422</v>
      </c>
      <c r="H63" s="127">
        <v>0</v>
      </c>
      <c r="I63" s="127">
        <v>13</v>
      </c>
      <c r="J63" s="127">
        <v>17</v>
      </c>
      <c r="K63" s="77">
        <v>14</v>
      </c>
    </row>
    <row r="64" spans="1:11" ht="15.95" customHeight="1" x14ac:dyDescent="0.2">
      <c r="A64" s="66" t="s">
        <v>53</v>
      </c>
      <c r="B64" s="176">
        <v>3330</v>
      </c>
      <c r="C64" s="126">
        <v>136</v>
      </c>
      <c r="D64" s="127">
        <v>1183</v>
      </c>
      <c r="E64" s="127">
        <v>1874</v>
      </c>
      <c r="F64" s="127">
        <v>1615</v>
      </c>
      <c r="G64" s="127">
        <v>2388</v>
      </c>
      <c r="H64" s="127">
        <v>1</v>
      </c>
      <c r="I64" s="127">
        <v>14</v>
      </c>
      <c r="J64" s="127">
        <v>45</v>
      </c>
      <c r="K64" s="77">
        <v>43</v>
      </c>
    </row>
    <row r="65" spans="1:11" ht="15.95" customHeight="1" x14ac:dyDescent="0.2">
      <c r="A65" s="66" t="s">
        <v>54</v>
      </c>
      <c r="B65" s="176">
        <v>1104</v>
      </c>
      <c r="C65" s="126">
        <v>47</v>
      </c>
      <c r="D65" s="127">
        <v>436</v>
      </c>
      <c r="E65" s="127">
        <v>619</v>
      </c>
      <c r="F65" s="127">
        <v>386</v>
      </c>
      <c r="G65" s="127">
        <v>737</v>
      </c>
      <c r="H65" s="127">
        <v>0</v>
      </c>
      <c r="I65" s="127">
        <v>9</v>
      </c>
      <c r="J65" s="127">
        <v>14</v>
      </c>
      <c r="K65" s="77">
        <v>1</v>
      </c>
    </row>
    <row r="66" spans="1:11" ht="15.95" customHeight="1" x14ac:dyDescent="0.2">
      <c r="A66" s="66" t="s">
        <v>55</v>
      </c>
      <c r="B66" s="176">
        <v>3265</v>
      </c>
      <c r="C66" s="126">
        <v>108</v>
      </c>
      <c r="D66" s="127">
        <v>1178</v>
      </c>
      <c r="E66" s="127">
        <v>2193</v>
      </c>
      <c r="F66" s="127">
        <v>1909</v>
      </c>
      <c r="G66" s="127">
        <v>2459</v>
      </c>
      <c r="H66" s="127">
        <v>0</v>
      </c>
      <c r="I66" s="127">
        <v>34</v>
      </c>
      <c r="J66" s="127">
        <v>67</v>
      </c>
      <c r="K66" s="77">
        <v>98</v>
      </c>
    </row>
    <row r="67" spans="1:11" ht="15.95" customHeight="1" x14ac:dyDescent="0.2">
      <c r="A67" s="66" t="s">
        <v>56</v>
      </c>
      <c r="B67" s="176">
        <v>6952</v>
      </c>
      <c r="C67" s="126">
        <v>177</v>
      </c>
      <c r="D67" s="127">
        <v>2165</v>
      </c>
      <c r="E67" s="127">
        <v>4493</v>
      </c>
      <c r="F67" s="127">
        <v>4488</v>
      </c>
      <c r="G67" s="127">
        <v>5297</v>
      </c>
      <c r="H67" s="127">
        <v>1</v>
      </c>
      <c r="I67" s="127">
        <v>96</v>
      </c>
      <c r="J67" s="127">
        <v>158</v>
      </c>
      <c r="K67" s="77">
        <v>681</v>
      </c>
    </row>
    <row r="68" spans="1:11" ht="15.95" customHeight="1" x14ac:dyDescent="0.2">
      <c r="A68" s="66" t="s">
        <v>57</v>
      </c>
      <c r="B68" s="176">
        <v>1367</v>
      </c>
      <c r="C68" s="126">
        <v>76</v>
      </c>
      <c r="D68" s="127">
        <v>549</v>
      </c>
      <c r="E68" s="127">
        <v>620</v>
      </c>
      <c r="F68" s="127">
        <v>523</v>
      </c>
      <c r="G68" s="127">
        <v>911</v>
      </c>
      <c r="H68" s="127">
        <v>0</v>
      </c>
      <c r="I68" s="127">
        <v>3</v>
      </c>
      <c r="J68" s="127">
        <v>68</v>
      </c>
      <c r="K68" s="77">
        <v>10</v>
      </c>
    </row>
    <row r="69" spans="1:11" ht="15.95" customHeight="1" x14ac:dyDescent="0.2">
      <c r="A69" s="66" t="s">
        <v>58</v>
      </c>
      <c r="B69" s="176">
        <v>1111</v>
      </c>
      <c r="C69" s="126">
        <v>93</v>
      </c>
      <c r="D69" s="127">
        <v>467</v>
      </c>
      <c r="E69" s="127">
        <v>407</v>
      </c>
      <c r="F69" s="127">
        <v>193</v>
      </c>
      <c r="G69" s="127">
        <v>652</v>
      </c>
      <c r="H69" s="127">
        <v>0</v>
      </c>
      <c r="I69" s="127">
        <v>7</v>
      </c>
      <c r="J69" s="127">
        <v>66</v>
      </c>
      <c r="K69" s="77">
        <v>12</v>
      </c>
    </row>
    <row r="70" spans="1:11" ht="15.95" customHeight="1" x14ac:dyDescent="0.2">
      <c r="A70" s="66" t="s">
        <v>59</v>
      </c>
      <c r="B70" s="176">
        <v>754</v>
      </c>
      <c r="C70" s="126">
        <v>26</v>
      </c>
      <c r="D70" s="127">
        <v>317</v>
      </c>
      <c r="E70" s="127">
        <v>395</v>
      </c>
      <c r="F70" s="127">
        <v>194</v>
      </c>
      <c r="G70" s="127">
        <v>444</v>
      </c>
      <c r="H70" s="127">
        <v>0</v>
      </c>
      <c r="I70" s="127">
        <v>3</v>
      </c>
      <c r="J70" s="127">
        <v>66</v>
      </c>
      <c r="K70" s="77">
        <v>8</v>
      </c>
    </row>
    <row r="71" spans="1:11" ht="15.95" customHeight="1" x14ac:dyDescent="0.2">
      <c r="A71" s="66" t="s">
        <v>60</v>
      </c>
      <c r="B71" s="177">
        <v>1005</v>
      </c>
      <c r="C71" s="128">
        <v>57</v>
      </c>
      <c r="D71" s="129">
        <v>428</v>
      </c>
      <c r="E71" s="129">
        <v>401</v>
      </c>
      <c r="F71" s="129">
        <v>292</v>
      </c>
      <c r="G71" s="129">
        <v>596</v>
      </c>
      <c r="H71" s="129">
        <v>0</v>
      </c>
      <c r="I71" s="129">
        <v>27</v>
      </c>
      <c r="J71" s="129">
        <v>56</v>
      </c>
      <c r="K71" s="78">
        <v>13</v>
      </c>
    </row>
    <row r="72" spans="1:11" ht="15.95" customHeight="1" x14ac:dyDescent="0.2">
      <c r="A72" s="68" t="s">
        <v>61</v>
      </c>
      <c r="B72" s="178">
        <v>24137</v>
      </c>
      <c r="C72" s="138">
        <v>1031</v>
      </c>
      <c r="D72" s="131">
        <v>8926</v>
      </c>
      <c r="E72" s="131">
        <v>13206</v>
      </c>
      <c r="F72" s="131">
        <v>11166</v>
      </c>
      <c r="G72" s="131">
        <v>16785</v>
      </c>
      <c r="H72" s="131">
        <v>2</v>
      </c>
      <c r="I72" s="131">
        <v>237</v>
      </c>
      <c r="J72" s="131">
        <v>759</v>
      </c>
      <c r="K72" s="79">
        <v>921</v>
      </c>
    </row>
    <row r="73" spans="1:11" ht="15.95" customHeight="1" x14ac:dyDescent="0.2">
      <c r="A73" s="66" t="s">
        <v>62</v>
      </c>
      <c r="B73" s="176">
        <v>3610</v>
      </c>
      <c r="C73" s="126">
        <v>176</v>
      </c>
      <c r="D73" s="127">
        <v>1030</v>
      </c>
      <c r="E73" s="127">
        <v>1883</v>
      </c>
      <c r="F73" s="127">
        <v>1873</v>
      </c>
      <c r="G73" s="127">
        <v>2682</v>
      </c>
      <c r="H73" s="127">
        <v>0</v>
      </c>
      <c r="I73" s="127">
        <v>6</v>
      </c>
      <c r="J73" s="127">
        <v>121</v>
      </c>
      <c r="K73" s="77">
        <v>57</v>
      </c>
    </row>
    <row r="74" spans="1:11" ht="15.95" customHeight="1" x14ac:dyDescent="0.2">
      <c r="A74" s="66" t="s">
        <v>63</v>
      </c>
      <c r="B74" s="176">
        <v>2011</v>
      </c>
      <c r="C74" s="126">
        <v>116</v>
      </c>
      <c r="D74" s="127">
        <v>778</v>
      </c>
      <c r="E74" s="127">
        <v>983</v>
      </c>
      <c r="F74" s="127">
        <v>505</v>
      </c>
      <c r="G74" s="127">
        <v>1299</v>
      </c>
      <c r="H74" s="127">
        <v>0</v>
      </c>
      <c r="I74" s="127">
        <v>63</v>
      </c>
      <c r="J74" s="127">
        <v>96</v>
      </c>
      <c r="K74" s="77">
        <v>139</v>
      </c>
    </row>
    <row r="75" spans="1:11" ht="15.95" customHeight="1" x14ac:dyDescent="0.2">
      <c r="A75" s="66" t="s">
        <v>64</v>
      </c>
      <c r="B75" s="176">
        <v>5326</v>
      </c>
      <c r="C75" s="126">
        <v>159</v>
      </c>
      <c r="D75" s="127">
        <v>1351</v>
      </c>
      <c r="E75" s="127">
        <v>3196</v>
      </c>
      <c r="F75" s="127">
        <v>3824</v>
      </c>
      <c r="G75" s="127">
        <v>3929</v>
      </c>
      <c r="H75" s="127">
        <v>0</v>
      </c>
      <c r="I75" s="127">
        <v>11</v>
      </c>
      <c r="J75" s="127">
        <v>90</v>
      </c>
      <c r="K75" s="77">
        <v>99</v>
      </c>
    </row>
    <row r="76" spans="1:11" ht="15.95" customHeight="1" x14ac:dyDescent="0.2">
      <c r="A76" s="66" t="s">
        <v>65</v>
      </c>
      <c r="B76" s="176">
        <v>1355</v>
      </c>
      <c r="C76" s="126">
        <v>72</v>
      </c>
      <c r="D76" s="127">
        <v>435</v>
      </c>
      <c r="E76" s="127">
        <v>722</v>
      </c>
      <c r="F76" s="127">
        <v>753</v>
      </c>
      <c r="G76" s="127">
        <v>998</v>
      </c>
      <c r="H76" s="127">
        <v>0</v>
      </c>
      <c r="I76" s="127">
        <v>14</v>
      </c>
      <c r="J76" s="127">
        <v>65</v>
      </c>
      <c r="K76" s="77">
        <v>35</v>
      </c>
    </row>
    <row r="77" spans="1:11" ht="15.95" customHeight="1" x14ac:dyDescent="0.2">
      <c r="A77" s="66" t="s">
        <v>66</v>
      </c>
      <c r="B77" s="176">
        <v>697</v>
      </c>
      <c r="C77" s="126">
        <v>29</v>
      </c>
      <c r="D77" s="127">
        <v>240</v>
      </c>
      <c r="E77" s="127">
        <v>408</v>
      </c>
      <c r="F77" s="127">
        <v>345</v>
      </c>
      <c r="G77" s="127">
        <v>511</v>
      </c>
      <c r="H77" s="127">
        <v>0</v>
      </c>
      <c r="I77" s="127">
        <v>21</v>
      </c>
      <c r="J77" s="127">
        <v>40</v>
      </c>
      <c r="K77" s="77">
        <v>6</v>
      </c>
    </row>
    <row r="78" spans="1:11" ht="15.95" customHeight="1" x14ac:dyDescent="0.2">
      <c r="A78" s="66" t="s">
        <v>67</v>
      </c>
      <c r="B78" s="176">
        <v>2649</v>
      </c>
      <c r="C78" s="126">
        <v>150</v>
      </c>
      <c r="D78" s="127">
        <v>900</v>
      </c>
      <c r="E78" s="127">
        <v>1174</v>
      </c>
      <c r="F78" s="127">
        <v>1156</v>
      </c>
      <c r="G78" s="127">
        <v>1837</v>
      </c>
      <c r="H78" s="127">
        <v>0</v>
      </c>
      <c r="I78" s="127">
        <v>17</v>
      </c>
      <c r="J78" s="127">
        <v>94</v>
      </c>
      <c r="K78" s="77">
        <v>34</v>
      </c>
    </row>
    <row r="79" spans="1:11" ht="15.95" customHeight="1" x14ac:dyDescent="0.2">
      <c r="A79" s="66" t="s">
        <v>68</v>
      </c>
      <c r="B79" s="176">
        <v>5013</v>
      </c>
      <c r="C79" s="126">
        <v>234</v>
      </c>
      <c r="D79" s="127">
        <v>1758</v>
      </c>
      <c r="E79" s="127">
        <v>2567</v>
      </c>
      <c r="F79" s="127">
        <v>2416</v>
      </c>
      <c r="G79" s="127">
        <v>3647</v>
      </c>
      <c r="H79" s="127">
        <v>0</v>
      </c>
      <c r="I79" s="127">
        <v>16</v>
      </c>
      <c r="J79" s="127">
        <v>138</v>
      </c>
      <c r="K79" s="77">
        <v>127</v>
      </c>
    </row>
    <row r="80" spans="1:11" ht="15.95" customHeight="1" x14ac:dyDescent="0.2">
      <c r="A80" s="66" t="s">
        <v>69</v>
      </c>
      <c r="B80" s="176">
        <v>3500</v>
      </c>
      <c r="C80" s="126">
        <v>131</v>
      </c>
      <c r="D80" s="127">
        <v>886</v>
      </c>
      <c r="E80" s="127">
        <v>2101</v>
      </c>
      <c r="F80" s="127">
        <v>2373</v>
      </c>
      <c r="G80" s="127">
        <v>2835</v>
      </c>
      <c r="H80" s="127">
        <v>0</v>
      </c>
      <c r="I80" s="127">
        <v>7</v>
      </c>
      <c r="J80" s="127">
        <v>70</v>
      </c>
      <c r="K80" s="77">
        <v>244</v>
      </c>
    </row>
    <row r="81" spans="1:11" ht="15.95" customHeight="1" x14ac:dyDescent="0.2">
      <c r="A81" s="66" t="s">
        <v>70</v>
      </c>
      <c r="B81" s="176">
        <v>1263</v>
      </c>
      <c r="C81" s="126">
        <v>68</v>
      </c>
      <c r="D81" s="127">
        <v>574</v>
      </c>
      <c r="E81" s="127">
        <v>715</v>
      </c>
      <c r="F81" s="127">
        <v>264</v>
      </c>
      <c r="G81" s="127">
        <v>774</v>
      </c>
      <c r="H81" s="127">
        <v>0</v>
      </c>
      <c r="I81" s="127">
        <v>19</v>
      </c>
      <c r="J81" s="127">
        <v>57</v>
      </c>
      <c r="K81" s="77">
        <v>40</v>
      </c>
    </row>
    <row r="82" spans="1:11" ht="15.95" customHeight="1" x14ac:dyDescent="0.2">
      <c r="A82" s="66" t="s">
        <v>71</v>
      </c>
      <c r="B82" s="176">
        <v>1827</v>
      </c>
      <c r="C82" s="126">
        <v>107</v>
      </c>
      <c r="D82" s="127">
        <v>532</v>
      </c>
      <c r="E82" s="127">
        <v>848</v>
      </c>
      <c r="F82" s="127">
        <v>1038</v>
      </c>
      <c r="G82" s="127">
        <v>1406</v>
      </c>
      <c r="H82" s="127">
        <v>0</v>
      </c>
      <c r="I82" s="127">
        <v>9</v>
      </c>
      <c r="J82" s="127">
        <v>86</v>
      </c>
      <c r="K82" s="77">
        <v>7</v>
      </c>
    </row>
    <row r="83" spans="1:11" ht="15.95" customHeight="1" x14ac:dyDescent="0.2">
      <c r="A83" s="66" t="s">
        <v>72</v>
      </c>
      <c r="B83" s="176">
        <v>1042</v>
      </c>
      <c r="C83" s="126">
        <v>42</v>
      </c>
      <c r="D83" s="127">
        <v>369</v>
      </c>
      <c r="E83" s="127">
        <v>669</v>
      </c>
      <c r="F83" s="127">
        <v>449</v>
      </c>
      <c r="G83" s="127">
        <v>733</v>
      </c>
      <c r="H83" s="127">
        <v>0</v>
      </c>
      <c r="I83" s="127">
        <v>9</v>
      </c>
      <c r="J83" s="127">
        <v>78</v>
      </c>
      <c r="K83" s="77">
        <v>45</v>
      </c>
    </row>
    <row r="84" spans="1:11" ht="15.95" customHeight="1" x14ac:dyDescent="0.2">
      <c r="A84" s="66" t="s">
        <v>73</v>
      </c>
      <c r="B84" s="176">
        <v>1779</v>
      </c>
      <c r="C84" s="126">
        <v>77</v>
      </c>
      <c r="D84" s="127">
        <v>552</v>
      </c>
      <c r="E84" s="127">
        <v>1018</v>
      </c>
      <c r="F84" s="127">
        <v>859</v>
      </c>
      <c r="G84" s="127">
        <v>1260</v>
      </c>
      <c r="H84" s="127">
        <v>0</v>
      </c>
      <c r="I84" s="127">
        <v>13</v>
      </c>
      <c r="J84" s="127">
        <v>81</v>
      </c>
      <c r="K84" s="77">
        <v>35</v>
      </c>
    </row>
    <row r="85" spans="1:11" ht="15.95" customHeight="1" x14ac:dyDescent="0.2">
      <c r="A85" s="66" t="s">
        <v>74</v>
      </c>
      <c r="B85" s="177">
        <v>5302</v>
      </c>
      <c r="C85" s="128">
        <v>211</v>
      </c>
      <c r="D85" s="129">
        <v>1621</v>
      </c>
      <c r="E85" s="129">
        <v>3112</v>
      </c>
      <c r="F85" s="129">
        <v>3028</v>
      </c>
      <c r="G85" s="129">
        <v>3972</v>
      </c>
      <c r="H85" s="129">
        <v>0</v>
      </c>
      <c r="I85" s="129">
        <v>22</v>
      </c>
      <c r="J85" s="129">
        <v>133</v>
      </c>
      <c r="K85" s="78">
        <v>113</v>
      </c>
    </row>
    <row r="86" spans="1:11" ht="15.95" customHeight="1" x14ac:dyDescent="0.2">
      <c r="A86" s="68" t="s">
        <v>75</v>
      </c>
      <c r="B86" s="178">
        <v>35374</v>
      </c>
      <c r="C86" s="138">
        <v>1572</v>
      </c>
      <c r="D86" s="131">
        <v>11026</v>
      </c>
      <c r="E86" s="131">
        <v>19396</v>
      </c>
      <c r="F86" s="131">
        <v>18883</v>
      </c>
      <c r="G86" s="131">
        <v>25883</v>
      </c>
      <c r="H86" s="131">
        <v>0</v>
      </c>
      <c r="I86" s="131">
        <v>227</v>
      </c>
      <c r="J86" s="131">
        <v>1149</v>
      </c>
      <c r="K86" s="79">
        <v>981</v>
      </c>
    </row>
    <row r="87" spans="1:11" ht="15.95" customHeight="1" x14ac:dyDescent="0.2">
      <c r="A87" s="66" t="s">
        <v>76</v>
      </c>
      <c r="B87" s="176">
        <v>1238</v>
      </c>
      <c r="C87" s="126">
        <v>54</v>
      </c>
      <c r="D87" s="127">
        <v>418</v>
      </c>
      <c r="E87" s="127">
        <v>701</v>
      </c>
      <c r="F87" s="127">
        <v>769</v>
      </c>
      <c r="G87" s="127">
        <v>917</v>
      </c>
      <c r="H87" s="127">
        <v>0</v>
      </c>
      <c r="I87" s="127">
        <v>1</v>
      </c>
      <c r="J87" s="127">
        <v>31</v>
      </c>
      <c r="K87" s="77">
        <v>77</v>
      </c>
    </row>
    <row r="88" spans="1:11" ht="15.95" customHeight="1" x14ac:dyDescent="0.2">
      <c r="A88" s="66" t="s">
        <v>77</v>
      </c>
      <c r="B88" s="176">
        <v>1144</v>
      </c>
      <c r="C88" s="126">
        <v>73</v>
      </c>
      <c r="D88" s="127">
        <v>505</v>
      </c>
      <c r="E88" s="127">
        <v>516</v>
      </c>
      <c r="F88" s="127">
        <v>156</v>
      </c>
      <c r="G88" s="127">
        <v>725</v>
      </c>
      <c r="H88" s="127">
        <v>1</v>
      </c>
      <c r="I88" s="127">
        <v>17</v>
      </c>
      <c r="J88" s="127">
        <v>41</v>
      </c>
      <c r="K88" s="77">
        <v>18</v>
      </c>
    </row>
    <row r="89" spans="1:11" ht="15.95" customHeight="1" x14ac:dyDescent="0.2">
      <c r="A89" s="66" t="s">
        <v>78</v>
      </c>
      <c r="B89" s="176">
        <v>1438</v>
      </c>
      <c r="C89" s="126">
        <v>85</v>
      </c>
      <c r="D89" s="127">
        <v>513</v>
      </c>
      <c r="E89" s="127">
        <v>616</v>
      </c>
      <c r="F89" s="127">
        <v>391</v>
      </c>
      <c r="G89" s="127">
        <v>990</v>
      </c>
      <c r="H89" s="127">
        <v>0</v>
      </c>
      <c r="I89" s="127">
        <v>32</v>
      </c>
      <c r="J89" s="127">
        <v>48</v>
      </c>
      <c r="K89" s="77">
        <v>33</v>
      </c>
    </row>
    <row r="90" spans="1:11" ht="15.95" customHeight="1" x14ac:dyDescent="0.2">
      <c r="A90" s="66" t="s">
        <v>79</v>
      </c>
      <c r="B90" s="176">
        <v>425</v>
      </c>
      <c r="C90" s="126">
        <v>28</v>
      </c>
      <c r="D90" s="127">
        <v>149</v>
      </c>
      <c r="E90" s="127">
        <v>135</v>
      </c>
      <c r="F90" s="127">
        <v>66</v>
      </c>
      <c r="G90" s="127">
        <v>294</v>
      </c>
      <c r="H90" s="127">
        <v>0</v>
      </c>
      <c r="I90" s="127">
        <v>12</v>
      </c>
      <c r="J90" s="127">
        <v>21</v>
      </c>
      <c r="K90" s="77">
        <v>4</v>
      </c>
    </row>
    <row r="91" spans="1:11" ht="15.95" customHeight="1" x14ac:dyDescent="0.2">
      <c r="A91" s="66" t="s">
        <v>80</v>
      </c>
      <c r="B91" s="176">
        <v>815</v>
      </c>
      <c r="C91" s="126">
        <v>47</v>
      </c>
      <c r="D91" s="127">
        <v>376</v>
      </c>
      <c r="E91" s="127">
        <v>301</v>
      </c>
      <c r="F91" s="127">
        <v>102</v>
      </c>
      <c r="G91" s="127">
        <v>506</v>
      </c>
      <c r="H91" s="127">
        <v>0</v>
      </c>
      <c r="I91" s="127">
        <v>7</v>
      </c>
      <c r="J91" s="127">
        <v>36</v>
      </c>
      <c r="K91" s="77">
        <v>16</v>
      </c>
    </row>
    <row r="92" spans="1:11" ht="15.95" customHeight="1" x14ac:dyDescent="0.2">
      <c r="A92" s="66" t="s">
        <v>81</v>
      </c>
      <c r="B92" s="176">
        <v>4790</v>
      </c>
      <c r="C92" s="126">
        <v>244</v>
      </c>
      <c r="D92" s="127">
        <v>1560</v>
      </c>
      <c r="E92" s="127">
        <v>2515</v>
      </c>
      <c r="F92" s="127">
        <v>2775</v>
      </c>
      <c r="G92" s="127">
        <v>3583</v>
      </c>
      <c r="H92" s="127">
        <v>0</v>
      </c>
      <c r="I92" s="127">
        <v>18</v>
      </c>
      <c r="J92" s="127">
        <v>86</v>
      </c>
      <c r="K92" s="77">
        <v>161</v>
      </c>
    </row>
    <row r="93" spans="1:11" ht="15.95" customHeight="1" x14ac:dyDescent="0.2">
      <c r="A93" s="66" t="s">
        <v>82</v>
      </c>
      <c r="B93" s="176">
        <v>4418</v>
      </c>
      <c r="C93" s="126">
        <v>219</v>
      </c>
      <c r="D93" s="127">
        <v>1421</v>
      </c>
      <c r="E93" s="127">
        <v>2597</v>
      </c>
      <c r="F93" s="127">
        <v>2174</v>
      </c>
      <c r="G93" s="127">
        <v>3376</v>
      </c>
      <c r="H93" s="127">
        <v>0</v>
      </c>
      <c r="I93" s="127">
        <v>3</v>
      </c>
      <c r="J93" s="127">
        <v>111</v>
      </c>
      <c r="K93" s="77">
        <v>392</v>
      </c>
    </row>
    <row r="94" spans="1:11" ht="15.95" customHeight="1" x14ac:dyDescent="0.2">
      <c r="A94" s="66" t="s">
        <v>83</v>
      </c>
      <c r="B94" s="176">
        <v>3665</v>
      </c>
      <c r="C94" s="126">
        <v>123</v>
      </c>
      <c r="D94" s="127">
        <v>1228</v>
      </c>
      <c r="E94" s="127">
        <v>2219</v>
      </c>
      <c r="F94" s="127">
        <v>2054</v>
      </c>
      <c r="G94" s="127">
        <v>2768</v>
      </c>
      <c r="H94" s="127">
        <v>0</v>
      </c>
      <c r="I94" s="127">
        <v>138</v>
      </c>
      <c r="J94" s="127">
        <v>65</v>
      </c>
      <c r="K94" s="77">
        <v>279</v>
      </c>
    </row>
    <row r="95" spans="1:11" ht="15.95" customHeight="1" x14ac:dyDescent="0.2">
      <c r="A95" s="66" t="s">
        <v>84</v>
      </c>
      <c r="B95" s="176">
        <v>1103</v>
      </c>
      <c r="C95" s="126">
        <v>50</v>
      </c>
      <c r="D95" s="127">
        <v>369</v>
      </c>
      <c r="E95" s="127">
        <v>678</v>
      </c>
      <c r="F95" s="127">
        <v>480</v>
      </c>
      <c r="G95" s="127">
        <v>842</v>
      </c>
      <c r="H95" s="127">
        <v>0</v>
      </c>
      <c r="I95" s="127">
        <v>28</v>
      </c>
      <c r="J95" s="127">
        <v>28</v>
      </c>
      <c r="K95" s="77">
        <v>4</v>
      </c>
    </row>
    <row r="96" spans="1:11" ht="15.95" customHeight="1" x14ac:dyDescent="0.2">
      <c r="A96" s="66" t="s">
        <v>85</v>
      </c>
      <c r="B96" s="176">
        <v>3472</v>
      </c>
      <c r="C96" s="126">
        <v>174</v>
      </c>
      <c r="D96" s="127">
        <v>1076</v>
      </c>
      <c r="E96" s="127">
        <v>1753</v>
      </c>
      <c r="F96" s="127">
        <v>2038</v>
      </c>
      <c r="G96" s="127">
        <v>2576</v>
      </c>
      <c r="H96" s="127">
        <v>0</v>
      </c>
      <c r="I96" s="127">
        <v>5</v>
      </c>
      <c r="J96" s="127">
        <v>118</v>
      </c>
      <c r="K96" s="77">
        <v>250</v>
      </c>
    </row>
    <row r="97" spans="1:11" ht="15.95" customHeight="1" x14ac:dyDescent="0.2">
      <c r="A97" s="66" t="s">
        <v>86</v>
      </c>
      <c r="B97" s="177">
        <v>5097</v>
      </c>
      <c r="C97" s="128">
        <v>241</v>
      </c>
      <c r="D97" s="129">
        <v>1674</v>
      </c>
      <c r="E97" s="129">
        <v>3154</v>
      </c>
      <c r="F97" s="129">
        <v>2452</v>
      </c>
      <c r="G97" s="129">
        <v>3927</v>
      </c>
      <c r="H97" s="129">
        <v>0</v>
      </c>
      <c r="I97" s="129">
        <v>19</v>
      </c>
      <c r="J97" s="129">
        <v>107</v>
      </c>
      <c r="K97" s="78">
        <v>46</v>
      </c>
    </row>
    <row r="98" spans="1:11" ht="15.95" customHeight="1" x14ac:dyDescent="0.2">
      <c r="A98" s="68" t="s">
        <v>87</v>
      </c>
      <c r="B98" s="178">
        <v>27605</v>
      </c>
      <c r="C98" s="138">
        <v>1338</v>
      </c>
      <c r="D98" s="131">
        <v>9289</v>
      </c>
      <c r="E98" s="131">
        <v>15185</v>
      </c>
      <c r="F98" s="131">
        <v>13457</v>
      </c>
      <c r="G98" s="131">
        <v>20504</v>
      </c>
      <c r="H98" s="131">
        <v>1</v>
      </c>
      <c r="I98" s="131">
        <v>280</v>
      </c>
      <c r="J98" s="131">
        <v>692</v>
      </c>
      <c r="K98" s="79">
        <v>1280</v>
      </c>
    </row>
    <row r="99" spans="1:11" ht="15.95" customHeight="1" thickBot="1" x14ac:dyDescent="0.25">
      <c r="A99" s="24" t="s">
        <v>88</v>
      </c>
      <c r="B99" s="180">
        <v>137744</v>
      </c>
      <c r="C99" s="167">
        <v>7690</v>
      </c>
      <c r="D99" s="161">
        <v>50794</v>
      </c>
      <c r="E99" s="161">
        <v>63378</v>
      </c>
      <c r="F99" s="161">
        <v>53810</v>
      </c>
      <c r="G99" s="161">
        <v>93661</v>
      </c>
      <c r="H99" s="161">
        <v>3</v>
      </c>
      <c r="I99" s="161">
        <v>1308</v>
      </c>
      <c r="J99" s="161">
        <v>5249</v>
      </c>
      <c r="K99" s="162">
        <v>4049</v>
      </c>
    </row>
    <row r="101" spans="1:11" ht="40.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46082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432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421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265</v>
      </c>
      <c r="C12" s="143">
        <v>10</v>
      </c>
      <c r="D12" s="124">
        <v>98</v>
      </c>
      <c r="E12" s="124">
        <v>88</v>
      </c>
      <c r="F12" s="124">
        <v>24</v>
      </c>
      <c r="G12" s="124">
        <v>165</v>
      </c>
      <c r="H12" s="124">
        <v>0</v>
      </c>
      <c r="I12" s="124">
        <v>1</v>
      </c>
      <c r="J12" s="124">
        <v>4</v>
      </c>
      <c r="K12" s="125">
        <v>1</v>
      </c>
    </row>
    <row r="13" spans="1:12" ht="15.95" customHeight="1" x14ac:dyDescent="0.2">
      <c r="A13" s="66" t="s">
        <v>2</v>
      </c>
      <c r="B13" s="169">
        <v>843</v>
      </c>
      <c r="C13" s="126">
        <v>44</v>
      </c>
      <c r="D13" s="127">
        <v>347</v>
      </c>
      <c r="E13" s="127">
        <v>249</v>
      </c>
      <c r="F13" s="127">
        <v>125</v>
      </c>
      <c r="G13" s="127">
        <v>502</v>
      </c>
      <c r="H13" s="127">
        <v>0</v>
      </c>
      <c r="I13" s="127">
        <v>3</v>
      </c>
      <c r="J13" s="127">
        <v>33</v>
      </c>
      <c r="K13" s="77">
        <v>1</v>
      </c>
    </row>
    <row r="14" spans="1:12" ht="15.95" customHeight="1" x14ac:dyDescent="0.2">
      <c r="A14" s="66" t="s">
        <v>3</v>
      </c>
      <c r="B14" s="169">
        <v>467</v>
      </c>
      <c r="C14" s="126">
        <v>19</v>
      </c>
      <c r="D14" s="127">
        <v>163</v>
      </c>
      <c r="E14" s="127">
        <v>141</v>
      </c>
      <c r="F14" s="127">
        <v>59</v>
      </c>
      <c r="G14" s="127">
        <v>284</v>
      </c>
      <c r="H14" s="127">
        <v>0</v>
      </c>
      <c r="I14" s="127">
        <v>4</v>
      </c>
      <c r="J14" s="127">
        <v>14</v>
      </c>
      <c r="K14" s="77">
        <v>1</v>
      </c>
    </row>
    <row r="15" spans="1:12" ht="15.95" customHeight="1" x14ac:dyDescent="0.2">
      <c r="A15" s="66" t="s">
        <v>4</v>
      </c>
      <c r="B15" s="169">
        <v>873</v>
      </c>
      <c r="C15" s="126">
        <v>52</v>
      </c>
      <c r="D15" s="127">
        <v>339</v>
      </c>
      <c r="E15" s="127">
        <v>298</v>
      </c>
      <c r="F15" s="127">
        <v>91</v>
      </c>
      <c r="G15" s="127">
        <v>523</v>
      </c>
      <c r="H15" s="127">
        <v>0</v>
      </c>
      <c r="I15" s="127">
        <v>5</v>
      </c>
      <c r="J15" s="127">
        <v>34</v>
      </c>
      <c r="K15" s="77">
        <v>0</v>
      </c>
    </row>
    <row r="16" spans="1:12" ht="15.95" customHeight="1" x14ac:dyDescent="0.2">
      <c r="A16" s="66" t="s">
        <v>5</v>
      </c>
      <c r="B16" s="169">
        <v>598</v>
      </c>
      <c r="C16" s="126">
        <v>36</v>
      </c>
      <c r="D16" s="127">
        <v>176</v>
      </c>
      <c r="E16" s="127">
        <v>148</v>
      </c>
      <c r="F16" s="127">
        <v>80</v>
      </c>
      <c r="G16" s="127">
        <v>398</v>
      </c>
      <c r="H16" s="127">
        <v>0</v>
      </c>
      <c r="I16" s="127">
        <v>1</v>
      </c>
      <c r="J16" s="127">
        <v>13</v>
      </c>
      <c r="K16" s="77">
        <v>4</v>
      </c>
    </row>
    <row r="17" spans="1:11" ht="15.95" customHeight="1" x14ac:dyDescent="0.2">
      <c r="A17" s="66" t="s">
        <v>6</v>
      </c>
      <c r="B17" s="169">
        <v>621</v>
      </c>
      <c r="C17" s="126">
        <v>41</v>
      </c>
      <c r="D17" s="127">
        <v>212</v>
      </c>
      <c r="E17" s="127">
        <v>117</v>
      </c>
      <c r="F17" s="127">
        <v>169</v>
      </c>
      <c r="G17" s="127">
        <v>335</v>
      </c>
      <c r="H17" s="127">
        <v>0</v>
      </c>
      <c r="I17" s="127">
        <v>15</v>
      </c>
      <c r="J17" s="127">
        <v>29</v>
      </c>
      <c r="K17" s="77">
        <v>112</v>
      </c>
    </row>
    <row r="18" spans="1:11" ht="15.95" customHeight="1" x14ac:dyDescent="0.2">
      <c r="A18" s="66" t="s">
        <v>7</v>
      </c>
      <c r="B18" s="169">
        <v>418</v>
      </c>
      <c r="C18" s="126">
        <v>37</v>
      </c>
      <c r="D18" s="127">
        <v>165</v>
      </c>
      <c r="E18" s="127">
        <v>108</v>
      </c>
      <c r="F18" s="127">
        <v>65</v>
      </c>
      <c r="G18" s="127">
        <v>221</v>
      </c>
      <c r="H18" s="127">
        <v>0</v>
      </c>
      <c r="I18" s="127">
        <v>0</v>
      </c>
      <c r="J18" s="127">
        <v>20</v>
      </c>
      <c r="K18" s="77">
        <v>0</v>
      </c>
    </row>
    <row r="19" spans="1:11" ht="15.95" customHeight="1" x14ac:dyDescent="0.2">
      <c r="A19" s="66" t="s">
        <v>8</v>
      </c>
      <c r="B19" s="170">
        <v>733</v>
      </c>
      <c r="C19" s="128">
        <v>55</v>
      </c>
      <c r="D19" s="129">
        <v>280</v>
      </c>
      <c r="E19" s="129">
        <v>240</v>
      </c>
      <c r="F19" s="129">
        <v>80</v>
      </c>
      <c r="G19" s="129">
        <v>416</v>
      </c>
      <c r="H19" s="129">
        <v>0</v>
      </c>
      <c r="I19" s="129">
        <v>9</v>
      </c>
      <c r="J19" s="129">
        <v>35</v>
      </c>
      <c r="K19" s="78">
        <v>2</v>
      </c>
    </row>
    <row r="20" spans="1:11" ht="15.95" customHeight="1" x14ac:dyDescent="0.2">
      <c r="A20" s="68" t="s">
        <v>9</v>
      </c>
      <c r="B20" s="171">
        <v>4818</v>
      </c>
      <c r="C20" s="138">
        <v>294</v>
      </c>
      <c r="D20" s="131">
        <v>1780</v>
      </c>
      <c r="E20" s="131">
        <v>1389</v>
      </c>
      <c r="F20" s="131">
        <v>693</v>
      </c>
      <c r="G20" s="131">
        <v>2844</v>
      </c>
      <c r="H20" s="131">
        <v>0</v>
      </c>
      <c r="I20" s="131">
        <v>38</v>
      </c>
      <c r="J20" s="131">
        <v>182</v>
      </c>
      <c r="K20" s="79">
        <v>121</v>
      </c>
    </row>
    <row r="21" spans="1:11" ht="15.95" customHeight="1" x14ac:dyDescent="0.2">
      <c r="A21" s="66" t="s">
        <v>10</v>
      </c>
      <c r="B21" s="172">
        <v>1184</v>
      </c>
      <c r="C21" s="126">
        <v>63</v>
      </c>
      <c r="D21" s="127">
        <v>525</v>
      </c>
      <c r="E21" s="127">
        <v>340</v>
      </c>
      <c r="F21" s="127">
        <v>389</v>
      </c>
      <c r="G21" s="127">
        <v>758</v>
      </c>
      <c r="H21" s="127">
        <v>0</v>
      </c>
      <c r="I21" s="127">
        <v>0</v>
      </c>
      <c r="J21" s="127">
        <v>59</v>
      </c>
      <c r="K21" s="77">
        <v>0</v>
      </c>
    </row>
    <row r="22" spans="1:11" ht="15.95" customHeight="1" x14ac:dyDescent="0.2">
      <c r="A22" s="66" t="s">
        <v>11</v>
      </c>
      <c r="B22" s="169">
        <v>699</v>
      </c>
      <c r="C22" s="126">
        <v>59</v>
      </c>
      <c r="D22" s="127">
        <v>290</v>
      </c>
      <c r="E22" s="127">
        <v>125</v>
      </c>
      <c r="F22" s="127">
        <v>179</v>
      </c>
      <c r="G22" s="127">
        <v>419</v>
      </c>
      <c r="H22" s="127">
        <v>0</v>
      </c>
      <c r="I22" s="127">
        <v>25</v>
      </c>
      <c r="J22" s="127">
        <v>42</v>
      </c>
      <c r="K22" s="77">
        <v>20</v>
      </c>
    </row>
    <row r="23" spans="1:11" ht="15.95" customHeight="1" x14ac:dyDescent="0.2">
      <c r="A23" s="66" t="s">
        <v>12</v>
      </c>
      <c r="B23" s="169">
        <v>267</v>
      </c>
      <c r="C23" s="126">
        <v>15</v>
      </c>
      <c r="D23" s="127">
        <v>125</v>
      </c>
      <c r="E23" s="127">
        <v>52</v>
      </c>
      <c r="F23" s="127">
        <v>55</v>
      </c>
      <c r="G23" s="127">
        <v>149</v>
      </c>
      <c r="H23" s="127">
        <v>0</v>
      </c>
      <c r="I23" s="127">
        <v>2</v>
      </c>
      <c r="J23" s="127">
        <v>28</v>
      </c>
      <c r="K23" s="77">
        <v>1</v>
      </c>
    </row>
    <row r="24" spans="1:11" ht="15.95" customHeight="1" x14ac:dyDescent="0.2">
      <c r="A24" s="66" t="s">
        <v>13</v>
      </c>
      <c r="B24" s="169">
        <v>360</v>
      </c>
      <c r="C24" s="126">
        <v>25</v>
      </c>
      <c r="D24" s="127">
        <v>149</v>
      </c>
      <c r="E24" s="127">
        <v>79</v>
      </c>
      <c r="F24" s="127">
        <v>37</v>
      </c>
      <c r="G24" s="127">
        <v>227</v>
      </c>
      <c r="H24" s="127">
        <v>0</v>
      </c>
      <c r="I24" s="127">
        <v>1</v>
      </c>
      <c r="J24" s="127">
        <v>34</v>
      </c>
      <c r="K24" s="77">
        <v>8</v>
      </c>
    </row>
    <row r="25" spans="1:11" ht="15.95" customHeight="1" x14ac:dyDescent="0.2">
      <c r="A25" s="66" t="s">
        <v>14</v>
      </c>
      <c r="B25" s="169">
        <v>771</v>
      </c>
      <c r="C25" s="126">
        <v>47</v>
      </c>
      <c r="D25" s="127">
        <v>263</v>
      </c>
      <c r="E25" s="127">
        <v>324</v>
      </c>
      <c r="F25" s="127">
        <v>285</v>
      </c>
      <c r="G25" s="127">
        <v>508</v>
      </c>
      <c r="H25" s="127">
        <v>0</v>
      </c>
      <c r="I25" s="127">
        <v>21</v>
      </c>
      <c r="J25" s="127">
        <v>36</v>
      </c>
      <c r="K25" s="77">
        <v>16</v>
      </c>
    </row>
    <row r="26" spans="1:11" ht="15.95" customHeight="1" x14ac:dyDescent="0.2">
      <c r="A26" s="66" t="s">
        <v>15</v>
      </c>
      <c r="B26" s="169">
        <v>389</v>
      </c>
      <c r="C26" s="126">
        <v>29</v>
      </c>
      <c r="D26" s="127">
        <v>153</v>
      </c>
      <c r="E26" s="127">
        <v>112</v>
      </c>
      <c r="F26" s="127">
        <v>99</v>
      </c>
      <c r="G26" s="127">
        <v>230</v>
      </c>
      <c r="H26" s="127">
        <v>0</v>
      </c>
      <c r="I26" s="127">
        <v>23</v>
      </c>
      <c r="J26" s="127">
        <v>31</v>
      </c>
      <c r="K26" s="77">
        <v>7</v>
      </c>
    </row>
    <row r="27" spans="1:11" ht="15.95" customHeight="1" x14ac:dyDescent="0.2">
      <c r="A27" s="69" t="s">
        <v>16</v>
      </c>
      <c r="B27" s="170">
        <v>816</v>
      </c>
      <c r="C27" s="128">
        <v>59</v>
      </c>
      <c r="D27" s="129">
        <v>352</v>
      </c>
      <c r="E27" s="129">
        <v>139</v>
      </c>
      <c r="F27" s="129">
        <v>110</v>
      </c>
      <c r="G27" s="129">
        <v>475</v>
      </c>
      <c r="H27" s="129">
        <v>0</v>
      </c>
      <c r="I27" s="129">
        <v>2</v>
      </c>
      <c r="J27" s="129">
        <v>56</v>
      </c>
      <c r="K27" s="78">
        <v>22</v>
      </c>
    </row>
    <row r="28" spans="1:11" ht="15.95" customHeight="1" x14ac:dyDescent="0.2">
      <c r="A28" s="70" t="s">
        <v>17</v>
      </c>
      <c r="B28" s="171">
        <v>4486</v>
      </c>
      <c r="C28" s="138">
        <v>297</v>
      </c>
      <c r="D28" s="131">
        <v>1857</v>
      </c>
      <c r="E28" s="131">
        <v>1171</v>
      </c>
      <c r="F28" s="131">
        <v>1154</v>
      </c>
      <c r="G28" s="131">
        <v>2766</v>
      </c>
      <c r="H28" s="131">
        <v>0</v>
      </c>
      <c r="I28" s="131">
        <v>74</v>
      </c>
      <c r="J28" s="131">
        <v>286</v>
      </c>
      <c r="K28" s="79">
        <v>74</v>
      </c>
    </row>
    <row r="29" spans="1:11" ht="15.95" customHeight="1" x14ac:dyDescent="0.2">
      <c r="A29" s="66" t="s">
        <v>18</v>
      </c>
      <c r="B29" s="172">
        <v>310</v>
      </c>
      <c r="C29" s="126">
        <v>19</v>
      </c>
      <c r="D29" s="127">
        <v>122</v>
      </c>
      <c r="E29" s="127">
        <v>89</v>
      </c>
      <c r="F29" s="127">
        <v>82</v>
      </c>
      <c r="G29" s="127">
        <v>184</v>
      </c>
      <c r="H29" s="127">
        <v>0</v>
      </c>
      <c r="I29" s="127">
        <v>16</v>
      </c>
      <c r="J29" s="127">
        <v>12</v>
      </c>
      <c r="K29" s="77">
        <v>26</v>
      </c>
    </row>
    <row r="30" spans="1:11" ht="15.95" customHeight="1" x14ac:dyDescent="0.2">
      <c r="A30" s="66" t="s">
        <v>19</v>
      </c>
      <c r="B30" s="169">
        <v>434</v>
      </c>
      <c r="C30" s="126">
        <v>19</v>
      </c>
      <c r="D30" s="127">
        <v>188</v>
      </c>
      <c r="E30" s="127">
        <v>113</v>
      </c>
      <c r="F30" s="127">
        <v>53</v>
      </c>
      <c r="G30" s="127">
        <v>221</v>
      </c>
      <c r="H30" s="127">
        <v>0</v>
      </c>
      <c r="I30" s="127">
        <v>16</v>
      </c>
      <c r="J30" s="127">
        <v>31</v>
      </c>
      <c r="K30" s="77">
        <v>22</v>
      </c>
    </row>
    <row r="31" spans="1:11" ht="15.95" customHeight="1" x14ac:dyDescent="0.2">
      <c r="A31" s="66" t="s">
        <v>20</v>
      </c>
      <c r="B31" s="169">
        <v>156</v>
      </c>
      <c r="C31" s="126">
        <v>9</v>
      </c>
      <c r="D31" s="127">
        <v>64</v>
      </c>
      <c r="E31" s="127">
        <v>42</v>
      </c>
      <c r="F31" s="127">
        <v>29</v>
      </c>
      <c r="G31" s="127">
        <v>95</v>
      </c>
      <c r="H31" s="127">
        <v>0</v>
      </c>
      <c r="I31" s="127">
        <v>7</v>
      </c>
      <c r="J31" s="127">
        <v>19</v>
      </c>
      <c r="K31" s="77">
        <v>4</v>
      </c>
    </row>
    <row r="32" spans="1:11" ht="15.95" customHeight="1" x14ac:dyDescent="0.2">
      <c r="A32" s="66" t="s">
        <v>21</v>
      </c>
      <c r="B32" s="169">
        <v>474</v>
      </c>
      <c r="C32" s="126">
        <v>23</v>
      </c>
      <c r="D32" s="127">
        <v>181</v>
      </c>
      <c r="E32" s="127">
        <v>153</v>
      </c>
      <c r="F32" s="127">
        <v>110</v>
      </c>
      <c r="G32" s="127">
        <v>271</v>
      </c>
      <c r="H32" s="127">
        <v>0</v>
      </c>
      <c r="I32" s="127">
        <v>19</v>
      </c>
      <c r="J32" s="127">
        <v>35</v>
      </c>
      <c r="K32" s="77">
        <v>7</v>
      </c>
    </row>
    <row r="33" spans="1:11" ht="15.95" customHeight="1" x14ac:dyDescent="0.2">
      <c r="A33" s="66" t="s">
        <v>22</v>
      </c>
      <c r="B33" s="169">
        <v>451</v>
      </c>
      <c r="C33" s="126">
        <v>26</v>
      </c>
      <c r="D33" s="127">
        <v>177</v>
      </c>
      <c r="E33" s="127">
        <v>119</v>
      </c>
      <c r="F33" s="127">
        <v>85</v>
      </c>
      <c r="G33" s="127">
        <v>254</v>
      </c>
      <c r="H33" s="127">
        <v>0</v>
      </c>
      <c r="I33" s="127">
        <v>50</v>
      </c>
      <c r="J33" s="127">
        <v>14</v>
      </c>
      <c r="K33" s="77">
        <v>47</v>
      </c>
    </row>
    <row r="34" spans="1:11" ht="15.95" customHeight="1" x14ac:dyDescent="0.2">
      <c r="A34" s="66" t="s">
        <v>23</v>
      </c>
      <c r="B34" s="169">
        <v>434</v>
      </c>
      <c r="C34" s="126">
        <v>27</v>
      </c>
      <c r="D34" s="127">
        <v>193</v>
      </c>
      <c r="E34" s="127">
        <v>113</v>
      </c>
      <c r="F34" s="127">
        <v>39</v>
      </c>
      <c r="G34" s="127">
        <v>272</v>
      </c>
      <c r="H34" s="127">
        <v>0</v>
      </c>
      <c r="I34" s="127">
        <v>10</v>
      </c>
      <c r="J34" s="127">
        <v>37</v>
      </c>
      <c r="K34" s="77">
        <v>6</v>
      </c>
    </row>
    <row r="35" spans="1:11" ht="15.95" customHeight="1" x14ac:dyDescent="0.2">
      <c r="A35" s="66" t="s">
        <v>24</v>
      </c>
      <c r="B35" s="169">
        <v>1508</v>
      </c>
      <c r="C35" s="126">
        <v>73</v>
      </c>
      <c r="D35" s="127">
        <v>661</v>
      </c>
      <c r="E35" s="127">
        <v>596</v>
      </c>
      <c r="F35" s="127">
        <v>305</v>
      </c>
      <c r="G35" s="127">
        <v>879</v>
      </c>
      <c r="H35" s="127">
        <v>0</v>
      </c>
      <c r="I35" s="127">
        <v>2</v>
      </c>
      <c r="J35" s="127">
        <v>110</v>
      </c>
      <c r="K35" s="77">
        <v>148</v>
      </c>
    </row>
    <row r="36" spans="1:11" ht="15.95" customHeight="1" x14ac:dyDescent="0.2">
      <c r="A36" s="66" t="s">
        <v>25</v>
      </c>
      <c r="B36" s="169">
        <v>317</v>
      </c>
      <c r="C36" s="126">
        <v>21</v>
      </c>
      <c r="D36" s="127">
        <v>138</v>
      </c>
      <c r="E36" s="127">
        <v>84</v>
      </c>
      <c r="F36" s="127">
        <v>38</v>
      </c>
      <c r="G36" s="127">
        <v>188</v>
      </c>
      <c r="H36" s="127">
        <v>0</v>
      </c>
      <c r="I36" s="127">
        <v>0</v>
      </c>
      <c r="J36" s="127">
        <v>32</v>
      </c>
      <c r="K36" s="77">
        <v>1</v>
      </c>
    </row>
    <row r="37" spans="1:11" ht="15.95" customHeight="1" x14ac:dyDescent="0.2">
      <c r="A37" s="69" t="s">
        <v>26</v>
      </c>
      <c r="B37" s="170">
        <v>660</v>
      </c>
      <c r="C37" s="128">
        <v>41</v>
      </c>
      <c r="D37" s="129">
        <v>305</v>
      </c>
      <c r="E37" s="129">
        <v>172</v>
      </c>
      <c r="F37" s="129">
        <v>47</v>
      </c>
      <c r="G37" s="129">
        <v>362</v>
      </c>
      <c r="H37" s="129">
        <v>0</v>
      </c>
      <c r="I37" s="129">
        <v>13</v>
      </c>
      <c r="J37" s="129">
        <v>39</v>
      </c>
      <c r="K37" s="78">
        <v>15</v>
      </c>
    </row>
    <row r="38" spans="1:11" ht="15.95" customHeight="1" x14ac:dyDescent="0.2">
      <c r="A38" s="70" t="s">
        <v>27</v>
      </c>
      <c r="B38" s="173">
        <v>4744</v>
      </c>
      <c r="C38" s="138">
        <v>258</v>
      </c>
      <c r="D38" s="131">
        <v>2029</v>
      </c>
      <c r="E38" s="131">
        <v>1481</v>
      </c>
      <c r="F38" s="131">
        <v>788</v>
      </c>
      <c r="G38" s="131">
        <v>2726</v>
      </c>
      <c r="H38" s="131">
        <v>0</v>
      </c>
      <c r="I38" s="131">
        <v>133</v>
      </c>
      <c r="J38" s="131">
        <v>329</v>
      </c>
      <c r="K38" s="79">
        <v>276</v>
      </c>
    </row>
    <row r="39" spans="1:11" ht="15.95" customHeight="1" x14ac:dyDescent="0.2">
      <c r="A39" s="66" t="s">
        <v>28</v>
      </c>
      <c r="B39" s="172">
        <v>1247</v>
      </c>
      <c r="C39" s="126">
        <v>78</v>
      </c>
      <c r="D39" s="127">
        <v>595</v>
      </c>
      <c r="E39" s="127">
        <v>501</v>
      </c>
      <c r="F39" s="127">
        <v>448</v>
      </c>
      <c r="G39" s="127">
        <v>790</v>
      </c>
      <c r="H39" s="127">
        <v>0</v>
      </c>
      <c r="I39" s="127">
        <v>26</v>
      </c>
      <c r="J39" s="127">
        <v>32</v>
      </c>
      <c r="K39" s="77">
        <v>60</v>
      </c>
    </row>
    <row r="40" spans="1:11" ht="15.95" customHeight="1" x14ac:dyDescent="0.2">
      <c r="A40" s="66" t="s">
        <v>29</v>
      </c>
      <c r="B40" s="169">
        <v>1209</v>
      </c>
      <c r="C40" s="126">
        <v>91</v>
      </c>
      <c r="D40" s="127">
        <v>504</v>
      </c>
      <c r="E40" s="127">
        <v>509</v>
      </c>
      <c r="F40" s="127">
        <v>341</v>
      </c>
      <c r="G40" s="127">
        <v>854</v>
      </c>
      <c r="H40" s="127">
        <v>0</v>
      </c>
      <c r="I40" s="127">
        <v>39</v>
      </c>
      <c r="J40" s="127">
        <v>28</v>
      </c>
      <c r="K40" s="77">
        <v>48</v>
      </c>
    </row>
    <row r="41" spans="1:11" ht="15.95" customHeight="1" x14ac:dyDescent="0.2">
      <c r="A41" s="66" t="s">
        <v>30</v>
      </c>
      <c r="B41" s="169">
        <v>1082</v>
      </c>
      <c r="C41" s="126">
        <v>75</v>
      </c>
      <c r="D41" s="127">
        <v>442</v>
      </c>
      <c r="E41" s="127">
        <v>224</v>
      </c>
      <c r="F41" s="127">
        <v>187</v>
      </c>
      <c r="G41" s="127">
        <v>656</v>
      </c>
      <c r="H41" s="127">
        <v>0</v>
      </c>
      <c r="I41" s="127">
        <v>71</v>
      </c>
      <c r="J41" s="127">
        <v>57</v>
      </c>
      <c r="K41" s="77">
        <v>42</v>
      </c>
    </row>
    <row r="42" spans="1:11" ht="15.95" customHeight="1" x14ac:dyDescent="0.2">
      <c r="A42" s="66" t="s">
        <v>31</v>
      </c>
      <c r="B42" s="169">
        <v>1476</v>
      </c>
      <c r="C42" s="126">
        <v>78</v>
      </c>
      <c r="D42" s="127">
        <v>655</v>
      </c>
      <c r="E42" s="127">
        <v>560</v>
      </c>
      <c r="F42" s="127">
        <v>355</v>
      </c>
      <c r="G42" s="127">
        <v>978</v>
      </c>
      <c r="H42" s="127">
        <v>0</v>
      </c>
      <c r="I42" s="127">
        <v>15</v>
      </c>
      <c r="J42" s="127">
        <v>35</v>
      </c>
      <c r="K42" s="77">
        <v>16</v>
      </c>
    </row>
    <row r="43" spans="1:11" ht="15.95" customHeight="1" x14ac:dyDescent="0.2">
      <c r="A43" s="66" t="s">
        <v>32</v>
      </c>
      <c r="B43" s="174">
        <v>532</v>
      </c>
      <c r="C43" s="134">
        <v>25</v>
      </c>
      <c r="D43" s="135">
        <v>233</v>
      </c>
      <c r="E43" s="135">
        <v>159</v>
      </c>
      <c r="F43" s="135">
        <v>164</v>
      </c>
      <c r="G43" s="135">
        <v>340</v>
      </c>
      <c r="H43" s="135">
        <v>0</v>
      </c>
      <c r="I43" s="135">
        <v>3</v>
      </c>
      <c r="J43" s="135">
        <v>18</v>
      </c>
      <c r="K43" s="80">
        <v>16</v>
      </c>
    </row>
    <row r="44" spans="1:11" ht="15.95" customHeight="1" x14ac:dyDescent="0.2">
      <c r="A44" s="66" t="s">
        <v>33</v>
      </c>
      <c r="B44" s="169">
        <v>775</v>
      </c>
      <c r="C44" s="126">
        <v>46</v>
      </c>
      <c r="D44" s="127">
        <v>334</v>
      </c>
      <c r="E44" s="127">
        <v>286</v>
      </c>
      <c r="F44" s="127">
        <v>99</v>
      </c>
      <c r="G44" s="127">
        <v>471</v>
      </c>
      <c r="H44" s="127">
        <v>0</v>
      </c>
      <c r="I44" s="127">
        <v>40</v>
      </c>
      <c r="J44" s="127">
        <v>38</v>
      </c>
      <c r="K44" s="77">
        <v>19</v>
      </c>
    </row>
    <row r="45" spans="1:11" ht="15.95" customHeight="1" x14ac:dyDescent="0.2">
      <c r="A45" s="69" t="s">
        <v>34</v>
      </c>
      <c r="B45" s="170">
        <v>402</v>
      </c>
      <c r="C45" s="128">
        <v>23</v>
      </c>
      <c r="D45" s="129">
        <v>172</v>
      </c>
      <c r="E45" s="129">
        <v>137</v>
      </c>
      <c r="F45" s="129">
        <v>50</v>
      </c>
      <c r="G45" s="129">
        <v>237</v>
      </c>
      <c r="H45" s="129">
        <v>0</v>
      </c>
      <c r="I45" s="129">
        <v>31</v>
      </c>
      <c r="J45" s="129">
        <v>24</v>
      </c>
      <c r="K45" s="78">
        <v>22</v>
      </c>
    </row>
    <row r="46" spans="1:11" ht="15.95" customHeight="1" x14ac:dyDescent="0.2">
      <c r="A46" s="70" t="s">
        <v>35</v>
      </c>
      <c r="B46" s="171">
        <v>6723</v>
      </c>
      <c r="C46" s="138">
        <v>416</v>
      </c>
      <c r="D46" s="131">
        <v>2935</v>
      </c>
      <c r="E46" s="131">
        <v>2376</v>
      </c>
      <c r="F46" s="131">
        <v>1644</v>
      </c>
      <c r="G46" s="131">
        <v>4326</v>
      </c>
      <c r="H46" s="131">
        <v>0</v>
      </c>
      <c r="I46" s="131">
        <v>225</v>
      </c>
      <c r="J46" s="131">
        <v>232</v>
      </c>
      <c r="K46" s="79">
        <v>223</v>
      </c>
    </row>
    <row r="47" spans="1:11" ht="15.95" customHeight="1" x14ac:dyDescent="0.2">
      <c r="A47" s="66" t="s">
        <v>36</v>
      </c>
      <c r="B47" s="172">
        <v>283</v>
      </c>
      <c r="C47" s="126">
        <v>21</v>
      </c>
      <c r="D47" s="127">
        <v>116</v>
      </c>
      <c r="E47" s="127">
        <v>104</v>
      </c>
      <c r="F47" s="127">
        <v>37</v>
      </c>
      <c r="G47" s="127">
        <v>176</v>
      </c>
      <c r="H47" s="127">
        <v>0</v>
      </c>
      <c r="I47" s="127">
        <v>2</v>
      </c>
      <c r="J47" s="127">
        <v>13</v>
      </c>
      <c r="K47" s="77">
        <v>0</v>
      </c>
    </row>
    <row r="48" spans="1:11" ht="15.95" customHeight="1" x14ac:dyDescent="0.2">
      <c r="A48" s="66" t="s">
        <v>37</v>
      </c>
      <c r="B48" s="169">
        <v>1052</v>
      </c>
      <c r="C48" s="126">
        <v>77</v>
      </c>
      <c r="D48" s="127">
        <v>477</v>
      </c>
      <c r="E48" s="127">
        <v>358</v>
      </c>
      <c r="F48" s="127">
        <v>135</v>
      </c>
      <c r="G48" s="127">
        <v>693</v>
      </c>
      <c r="H48" s="127">
        <v>0</v>
      </c>
      <c r="I48" s="127">
        <v>27</v>
      </c>
      <c r="J48" s="127">
        <v>70</v>
      </c>
      <c r="K48" s="77">
        <v>21</v>
      </c>
    </row>
    <row r="49" spans="1:11" ht="15.95" customHeight="1" x14ac:dyDescent="0.2">
      <c r="A49" s="66" t="s">
        <v>38</v>
      </c>
      <c r="B49" s="169">
        <v>359</v>
      </c>
      <c r="C49" s="126">
        <v>28</v>
      </c>
      <c r="D49" s="127">
        <v>143</v>
      </c>
      <c r="E49" s="127">
        <v>137</v>
      </c>
      <c r="F49" s="127">
        <v>40</v>
      </c>
      <c r="G49" s="127">
        <v>238</v>
      </c>
      <c r="H49" s="127">
        <v>0</v>
      </c>
      <c r="I49" s="127">
        <v>7</v>
      </c>
      <c r="J49" s="127">
        <v>22</v>
      </c>
      <c r="K49" s="77">
        <v>19</v>
      </c>
    </row>
    <row r="50" spans="1:11" ht="15.95" customHeight="1" x14ac:dyDescent="0.2">
      <c r="A50" s="66" t="s">
        <v>39</v>
      </c>
      <c r="B50" s="169">
        <v>428</v>
      </c>
      <c r="C50" s="126">
        <v>23</v>
      </c>
      <c r="D50" s="127">
        <v>170</v>
      </c>
      <c r="E50" s="127">
        <v>206</v>
      </c>
      <c r="F50" s="127">
        <v>53</v>
      </c>
      <c r="G50" s="127">
        <v>265</v>
      </c>
      <c r="H50" s="127">
        <v>0</v>
      </c>
      <c r="I50" s="127">
        <v>4</v>
      </c>
      <c r="J50" s="127">
        <v>30</v>
      </c>
      <c r="K50" s="77">
        <v>9</v>
      </c>
    </row>
    <row r="51" spans="1:11" ht="15.95" customHeight="1" x14ac:dyDescent="0.2">
      <c r="A51" s="66" t="s">
        <v>40</v>
      </c>
      <c r="B51" s="169">
        <v>838</v>
      </c>
      <c r="C51" s="126">
        <v>38</v>
      </c>
      <c r="D51" s="127">
        <v>348</v>
      </c>
      <c r="E51" s="127">
        <v>327</v>
      </c>
      <c r="F51" s="127">
        <v>267</v>
      </c>
      <c r="G51" s="127">
        <v>581</v>
      </c>
      <c r="H51" s="127">
        <v>0</v>
      </c>
      <c r="I51" s="127">
        <v>4</v>
      </c>
      <c r="J51" s="127">
        <v>44</v>
      </c>
      <c r="K51" s="77">
        <v>3</v>
      </c>
    </row>
    <row r="52" spans="1:11" ht="15.95" customHeight="1" x14ac:dyDescent="0.2">
      <c r="A52" s="66" t="s">
        <v>41</v>
      </c>
      <c r="B52" s="169">
        <v>847</v>
      </c>
      <c r="C52" s="126">
        <v>64</v>
      </c>
      <c r="D52" s="127">
        <v>392</v>
      </c>
      <c r="E52" s="127">
        <v>201</v>
      </c>
      <c r="F52" s="127">
        <v>162</v>
      </c>
      <c r="G52" s="127">
        <v>485</v>
      </c>
      <c r="H52" s="127">
        <v>0</v>
      </c>
      <c r="I52" s="127">
        <v>5</v>
      </c>
      <c r="J52" s="127">
        <v>58</v>
      </c>
      <c r="K52" s="77">
        <v>2</v>
      </c>
    </row>
    <row r="53" spans="1:11" ht="15.95" customHeight="1" x14ac:dyDescent="0.2">
      <c r="A53" s="66" t="s">
        <v>42</v>
      </c>
      <c r="B53" s="169">
        <v>717</v>
      </c>
      <c r="C53" s="126">
        <v>83</v>
      </c>
      <c r="D53" s="127">
        <v>248</v>
      </c>
      <c r="E53" s="127">
        <v>247</v>
      </c>
      <c r="F53" s="127">
        <v>95</v>
      </c>
      <c r="G53" s="127">
        <v>487</v>
      </c>
      <c r="H53" s="127">
        <v>0</v>
      </c>
      <c r="I53" s="127">
        <v>6</v>
      </c>
      <c r="J53" s="127">
        <v>29</v>
      </c>
      <c r="K53" s="77">
        <v>7</v>
      </c>
    </row>
    <row r="54" spans="1:11" ht="15.95" customHeight="1" x14ac:dyDescent="0.2">
      <c r="A54" s="66" t="s">
        <v>43</v>
      </c>
      <c r="B54" s="169">
        <v>563</v>
      </c>
      <c r="C54" s="126">
        <v>34</v>
      </c>
      <c r="D54" s="127">
        <v>262</v>
      </c>
      <c r="E54" s="127">
        <v>240</v>
      </c>
      <c r="F54" s="127">
        <v>102</v>
      </c>
      <c r="G54" s="127">
        <v>357</v>
      </c>
      <c r="H54" s="127">
        <v>0</v>
      </c>
      <c r="I54" s="127">
        <v>4</v>
      </c>
      <c r="J54" s="127">
        <v>23</v>
      </c>
      <c r="K54" s="77">
        <v>13</v>
      </c>
    </row>
    <row r="55" spans="1:11" s="22" customFormat="1" ht="15.95" customHeight="1" x14ac:dyDescent="0.2">
      <c r="A55" s="66" t="s">
        <v>44</v>
      </c>
      <c r="B55" s="169">
        <v>185</v>
      </c>
      <c r="C55" s="126">
        <v>11</v>
      </c>
      <c r="D55" s="127">
        <v>64</v>
      </c>
      <c r="E55" s="127">
        <v>91</v>
      </c>
      <c r="F55" s="127">
        <v>50</v>
      </c>
      <c r="G55" s="127">
        <v>124</v>
      </c>
      <c r="H55" s="127">
        <v>0</v>
      </c>
      <c r="I55" s="127">
        <v>1</v>
      </c>
      <c r="J55" s="127">
        <v>15</v>
      </c>
      <c r="K55" s="77">
        <v>2</v>
      </c>
    </row>
    <row r="56" spans="1:11" ht="15.95" customHeight="1" x14ac:dyDescent="0.2">
      <c r="A56" s="66" t="s">
        <v>45</v>
      </c>
      <c r="B56" s="169">
        <v>316</v>
      </c>
      <c r="C56" s="126">
        <v>30</v>
      </c>
      <c r="D56" s="127">
        <v>132</v>
      </c>
      <c r="E56" s="127">
        <v>101</v>
      </c>
      <c r="F56" s="127">
        <v>38</v>
      </c>
      <c r="G56" s="127">
        <v>203</v>
      </c>
      <c r="H56" s="127">
        <v>0</v>
      </c>
      <c r="I56" s="127">
        <v>0</v>
      </c>
      <c r="J56" s="127">
        <v>19</v>
      </c>
      <c r="K56" s="77">
        <v>0</v>
      </c>
    </row>
    <row r="57" spans="1:11" ht="15.95" customHeight="1" x14ac:dyDescent="0.2">
      <c r="A57" s="69" t="s">
        <v>46</v>
      </c>
      <c r="B57" s="170">
        <v>1227</v>
      </c>
      <c r="C57" s="128">
        <v>96</v>
      </c>
      <c r="D57" s="129">
        <v>461</v>
      </c>
      <c r="E57" s="129">
        <v>388</v>
      </c>
      <c r="F57" s="129">
        <v>115</v>
      </c>
      <c r="G57" s="129">
        <v>767</v>
      </c>
      <c r="H57" s="129">
        <v>0</v>
      </c>
      <c r="I57" s="129">
        <v>8</v>
      </c>
      <c r="J57" s="129">
        <v>76</v>
      </c>
      <c r="K57" s="78">
        <v>85</v>
      </c>
    </row>
    <row r="58" spans="1:11" ht="15.95" customHeight="1" thickBot="1" x14ac:dyDescent="0.25">
      <c r="A58" s="72" t="s">
        <v>47</v>
      </c>
      <c r="B58" s="175">
        <v>6815</v>
      </c>
      <c r="C58" s="140">
        <v>505</v>
      </c>
      <c r="D58" s="137">
        <v>2813</v>
      </c>
      <c r="E58" s="137">
        <v>2400</v>
      </c>
      <c r="F58" s="137">
        <v>1094</v>
      </c>
      <c r="G58" s="137">
        <v>4376</v>
      </c>
      <c r="H58" s="137">
        <v>0</v>
      </c>
      <c r="I58" s="137">
        <v>68</v>
      </c>
      <c r="J58" s="137">
        <v>399</v>
      </c>
      <c r="K58" s="81">
        <v>161</v>
      </c>
    </row>
    <row r="59" spans="1:11" ht="15.95" customHeight="1" x14ac:dyDescent="0.2">
      <c r="A59" s="73" t="s">
        <v>48</v>
      </c>
      <c r="B59" s="176">
        <v>819</v>
      </c>
      <c r="C59" s="126">
        <v>49</v>
      </c>
      <c r="D59" s="127">
        <v>334</v>
      </c>
      <c r="E59" s="127">
        <v>298</v>
      </c>
      <c r="F59" s="127">
        <v>132</v>
      </c>
      <c r="G59" s="127">
        <v>463</v>
      </c>
      <c r="H59" s="127">
        <v>0</v>
      </c>
      <c r="I59" s="127">
        <v>6</v>
      </c>
      <c r="J59" s="127">
        <v>26</v>
      </c>
      <c r="K59" s="77">
        <v>9</v>
      </c>
    </row>
    <row r="60" spans="1:11" ht="15.95" customHeight="1" x14ac:dyDescent="0.2">
      <c r="A60" s="66" t="s">
        <v>49</v>
      </c>
      <c r="B60" s="176">
        <v>230</v>
      </c>
      <c r="C60" s="126">
        <v>8</v>
      </c>
      <c r="D60" s="127">
        <v>113</v>
      </c>
      <c r="E60" s="127">
        <v>110</v>
      </c>
      <c r="F60" s="127">
        <v>53</v>
      </c>
      <c r="G60" s="127">
        <v>136</v>
      </c>
      <c r="H60" s="127">
        <v>0</v>
      </c>
      <c r="I60" s="127">
        <v>10</v>
      </c>
      <c r="J60" s="127">
        <v>27</v>
      </c>
      <c r="K60" s="77">
        <v>19</v>
      </c>
    </row>
    <row r="61" spans="1:11" ht="15.95" customHeight="1" x14ac:dyDescent="0.2">
      <c r="A61" s="66" t="s">
        <v>50</v>
      </c>
      <c r="B61" s="176">
        <v>902</v>
      </c>
      <c r="C61" s="126">
        <v>33</v>
      </c>
      <c r="D61" s="127">
        <v>392</v>
      </c>
      <c r="E61" s="127">
        <v>498</v>
      </c>
      <c r="F61" s="127">
        <v>422</v>
      </c>
      <c r="G61" s="127">
        <v>627</v>
      </c>
      <c r="H61" s="127">
        <v>0</v>
      </c>
      <c r="I61" s="127">
        <v>9</v>
      </c>
      <c r="J61" s="127">
        <v>27</v>
      </c>
      <c r="K61" s="77">
        <v>0</v>
      </c>
    </row>
    <row r="62" spans="1:11" ht="15.95" customHeight="1" x14ac:dyDescent="0.2">
      <c r="A62" s="66" t="s">
        <v>51</v>
      </c>
      <c r="B62" s="176">
        <v>394</v>
      </c>
      <c r="C62" s="126">
        <v>23</v>
      </c>
      <c r="D62" s="127">
        <v>170</v>
      </c>
      <c r="E62" s="127">
        <v>187</v>
      </c>
      <c r="F62" s="127">
        <v>93</v>
      </c>
      <c r="G62" s="127">
        <v>250</v>
      </c>
      <c r="H62" s="127">
        <v>0</v>
      </c>
      <c r="I62" s="127">
        <v>5</v>
      </c>
      <c r="J62" s="127">
        <v>25</v>
      </c>
      <c r="K62" s="77">
        <v>13</v>
      </c>
    </row>
    <row r="63" spans="1:11" ht="15.95" customHeight="1" x14ac:dyDescent="0.2">
      <c r="A63" s="66" t="s">
        <v>52</v>
      </c>
      <c r="B63" s="176">
        <v>368</v>
      </c>
      <c r="C63" s="126">
        <v>13</v>
      </c>
      <c r="D63" s="127">
        <v>149</v>
      </c>
      <c r="E63" s="127">
        <v>164</v>
      </c>
      <c r="F63" s="127">
        <v>135</v>
      </c>
      <c r="G63" s="127">
        <v>255</v>
      </c>
      <c r="H63" s="127">
        <v>0</v>
      </c>
      <c r="I63" s="127">
        <v>13</v>
      </c>
      <c r="J63" s="127">
        <v>9</v>
      </c>
      <c r="K63" s="77">
        <v>14</v>
      </c>
    </row>
    <row r="64" spans="1:11" ht="15.95" customHeight="1" x14ac:dyDescent="0.2">
      <c r="A64" s="66" t="s">
        <v>53</v>
      </c>
      <c r="B64" s="176">
        <v>1800</v>
      </c>
      <c r="C64" s="126">
        <v>54</v>
      </c>
      <c r="D64" s="127">
        <v>629</v>
      </c>
      <c r="E64" s="127">
        <v>1091</v>
      </c>
      <c r="F64" s="127">
        <v>939</v>
      </c>
      <c r="G64" s="127">
        <v>1358</v>
      </c>
      <c r="H64" s="127">
        <v>1</v>
      </c>
      <c r="I64" s="127">
        <v>11</v>
      </c>
      <c r="J64" s="127">
        <v>19</v>
      </c>
      <c r="K64" s="77">
        <v>42</v>
      </c>
    </row>
    <row r="65" spans="1:11" ht="15.95" customHeight="1" x14ac:dyDescent="0.2">
      <c r="A65" s="66" t="s">
        <v>54</v>
      </c>
      <c r="B65" s="176">
        <v>571</v>
      </c>
      <c r="C65" s="126">
        <v>26</v>
      </c>
      <c r="D65" s="127">
        <v>227</v>
      </c>
      <c r="E65" s="127">
        <v>339</v>
      </c>
      <c r="F65" s="127">
        <v>217</v>
      </c>
      <c r="G65" s="127">
        <v>397</v>
      </c>
      <c r="H65" s="127">
        <v>0</v>
      </c>
      <c r="I65" s="127">
        <v>9</v>
      </c>
      <c r="J65" s="127">
        <v>4</v>
      </c>
      <c r="K65" s="77">
        <v>1</v>
      </c>
    </row>
    <row r="66" spans="1:11" ht="15.95" customHeight="1" x14ac:dyDescent="0.2">
      <c r="A66" s="66" t="s">
        <v>55</v>
      </c>
      <c r="B66" s="176">
        <v>1797</v>
      </c>
      <c r="C66" s="126">
        <v>45</v>
      </c>
      <c r="D66" s="127">
        <v>634</v>
      </c>
      <c r="E66" s="127">
        <v>1323</v>
      </c>
      <c r="F66" s="127">
        <v>1121</v>
      </c>
      <c r="G66" s="127">
        <v>1468</v>
      </c>
      <c r="H66" s="127">
        <v>0</v>
      </c>
      <c r="I66" s="127">
        <v>32</v>
      </c>
      <c r="J66" s="127">
        <v>32</v>
      </c>
      <c r="K66" s="77">
        <v>96</v>
      </c>
    </row>
    <row r="67" spans="1:11" ht="15.95" customHeight="1" x14ac:dyDescent="0.2">
      <c r="A67" s="66" t="s">
        <v>56</v>
      </c>
      <c r="B67" s="176">
        <v>3730</v>
      </c>
      <c r="C67" s="126">
        <v>85</v>
      </c>
      <c r="D67" s="127">
        <v>1138</v>
      </c>
      <c r="E67" s="127">
        <v>2578</v>
      </c>
      <c r="F67" s="127">
        <v>2535</v>
      </c>
      <c r="G67" s="127">
        <v>2972</v>
      </c>
      <c r="H67" s="127">
        <v>1</v>
      </c>
      <c r="I67" s="127">
        <v>89</v>
      </c>
      <c r="J67" s="127">
        <v>79</v>
      </c>
      <c r="K67" s="77">
        <v>674</v>
      </c>
    </row>
    <row r="68" spans="1:11" ht="15.95" customHeight="1" x14ac:dyDescent="0.2">
      <c r="A68" s="66" t="s">
        <v>57</v>
      </c>
      <c r="B68" s="176">
        <v>769</v>
      </c>
      <c r="C68" s="126">
        <v>34</v>
      </c>
      <c r="D68" s="127">
        <v>314</v>
      </c>
      <c r="E68" s="127">
        <v>382</v>
      </c>
      <c r="F68" s="127">
        <v>310</v>
      </c>
      <c r="G68" s="127">
        <v>525</v>
      </c>
      <c r="H68" s="127">
        <v>0</v>
      </c>
      <c r="I68" s="127">
        <v>3</v>
      </c>
      <c r="J68" s="127">
        <v>40</v>
      </c>
      <c r="K68" s="77">
        <v>10</v>
      </c>
    </row>
    <row r="69" spans="1:11" ht="15.95" customHeight="1" x14ac:dyDescent="0.2">
      <c r="A69" s="66" t="s">
        <v>58</v>
      </c>
      <c r="B69" s="176">
        <v>562</v>
      </c>
      <c r="C69" s="126">
        <v>37</v>
      </c>
      <c r="D69" s="127">
        <v>244</v>
      </c>
      <c r="E69" s="127">
        <v>220</v>
      </c>
      <c r="F69" s="127">
        <v>84</v>
      </c>
      <c r="G69" s="127">
        <v>321</v>
      </c>
      <c r="H69" s="127">
        <v>0</v>
      </c>
      <c r="I69" s="127">
        <v>7</v>
      </c>
      <c r="J69" s="127">
        <v>31</v>
      </c>
      <c r="K69" s="77">
        <v>12</v>
      </c>
    </row>
    <row r="70" spans="1:11" ht="15.95" customHeight="1" x14ac:dyDescent="0.2">
      <c r="A70" s="66" t="s">
        <v>59</v>
      </c>
      <c r="B70" s="176">
        <v>419</v>
      </c>
      <c r="C70" s="126">
        <v>9</v>
      </c>
      <c r="D70" s="127">
        <v>167</v>
      </c>
      <c r="E70" s="127">
        <v>249</v>
      </c>
      <c r="F70" s="127">
        <v>90</v>
      </c>
      <c r="G70" s="127">
        <v>264</v>
      </c>
      <c r="H70" s="127">
        <v>0</v>
      </c>
      <c r="I70" s="127">
        <v>3</v>
      </c>
      <c r="J70" s="127">
        <v>31</v>
      </c>
      <c r="K70" s="77">
        <v>8</v>
      </c>
    </row>
    <row r="71" spans="1:11" ht="15.95" customHeight="1" x14ac:dyDescent="0.2">
      <c r="A71" s="66" t="s">
        <v>60</v>
      </c>
      <c r="B71" s="177">
        <v>539</v>
      </c>
      <c r="C71" s="128">
        <v>25</v>
      </c>
      <c r="D71" s="129">
        <v>221</v>
      </c>
      <c r="E71" s="129">
        <v>246</v>
      </c>
      <c r="F71" s="129">
        <v>147</v>
      </c>
      <c r="G71" s="129">
        <v>329</v>
      </c>
      <c r="H71" s="129">
        <v>0</v>
      </c>
      <c r="I71" s="129">
        <v>24</v>
      </c>
      <c r="J71" s="129">
        <v>31</v>
      </c>
      <c r="K71" s="78">
        <v>13</v>
      </c>
    </row>
    <row r="72" spans="1:11" ht="15.95" customHeight="1" x14ac:dyDescent="0.2">
      <c r="A72" s="68" t="s">
        <v>61</v>
      </c>
      <c r="B72" s="178">
        <v>12900</v>
      </c>
      <c r="C72" s="138">
        <v>441</v>
      </c>
      <c r="D72" s="131">
        <v>4732</v>
      </c>
      <c r="E72" s="131">
        <v>7685</v>
      </c>
      <c r="F72" s="131">
        <v>6278</v>
      </c>
      <c r="G72" s="131">
        <v>9365</v>
      </c>
      <c r="H72" s="131">
        <v>2</v>
      </c>
      <c r="I72" s="131">
        <v>221</v>
      </c>
      <c r="J72" s="131">
        <v>381</v>
      </c>
      <c r="K72" s="79">
        <v>911</v>
      </c>
    </row>
    <row r="73" spans="1:11" ht="15.95" customHeight="1" x14ac:dyDescent="0.2">
      <c r="A73" s="66" t="s">
        <v>62</v>
      </c>
      <c r="B73" s="176">
        <v>1849</v>
      </c>
      <c r="C73" s="126">
        <v>93</v>
      </c>
      <c r="D73" s="127">
        <v>499</v>
      </c>
      <c r="E73" s="127">
        <v>1119</v>
      </c>
      <c r="F73" s="127">
        <v>989</v>
      </c>
      <c r="G73" s="127">
        <v>1459</v>
      </c>
      <c r="H73" s="127">
        <v>0</v>
      </c>
      <c r="I73" s="127">
        <v>6</v>
      </c>
      <c r="J73" s="127">
        <v>55</v>
      </c>
      <c r="K73" s="77">
        <v>56</v>
      </c>
    </row>
    <row r="74" spans="1:11" ht="15.95" customHeight="1" x14ac:dyDescent="0.2">
      <c r="A74" s="66" t="s">
        <v>63</v>
      </c>
      <c r="B74" s="176">
        <v>1069</v>
      </c>
      <c r="C74" s="126">
        <v>51</v>
      </c>
      <c r="D74" s="127">
        <v>418</v>
      </c>
      <c r="E74" s="127">
        <v>576</v>
      </c>
      <c r="F74" s="127">
        <v>286</v>
      </c>
      <c r="G74" s="127">
        <v>751</v>
      </c>
      <c r="H74" s="127">
        <v>0</v>
      </c>
      <c r="I74" s="127">
        <v>58</v>
      </c>
      <c r="J74" s="127">
        <v>42</v>
      </c>
      <c r="K74" s="77">
        <v>138</v>
      </c>
    </row>
    <row r="75" spans="1:11" ht="15.95" customHeight="1" x14ac:dyDescent="0.2">
      <c r="A75" s="66" t="s">
        <v>64</v>
      </c>
      <c r="B75" s="176">
        <v>2866</v>
      </c>
      <c r="C75" s="126">
        <v>76</v>
      </c>
      <c r="D75" s="127">
        <v>727</v>
      </c>
      <c r="E75" s="127">
        <v>1914</v>
      </c>
      <c r="F75" s="127">
        <v>2100</v>
      </c>
      <c r="G75" s="127">
        <v>2229</v>
      </c>
      <c r="H75" s="127">
        <v>0</v>
      </c>
      <c r="I75" s="127">
        <v>11</v>
      </c>
      <c r="J75" s="127">
        <v>36</v>
      </c>
      <c r="K75" s="77">
        <v>99</v>
      </c>
    </row>
    <row r="76" spans="1:11" ht="15.95" customHeight="1" x14ac:dyDescent="0.2">
      <c r="A76" s="66" t="s">
        <v>65</v>
      </c>
      <c r="B76" s="176">
        <v>747</v>
      </c>
      <c r="C76" s="126">
        <v>42</v>
      </c>
      <c r="D76" s="127">
        <v>221</v>
      </c>
      <c r="E76" s="127">
        <v>437</v>
      </c>
      <c r="F76" s="127">
        <v>453</v>
      </c>
      <c r="G76" s="127">
        <v>601</v>
      </c>
      <c r="H76" s="127">
        <v>0</v>
      </c>
      <c r="I76" s="127">
        <v>10</v>
      </c>
      <c r="J76" s="127">
        <v>26</v>
      </c>
      <c r="K76" s="77">
        <v>34</v>
      </c>
    </row>
    <row r="77" spans="1:11" ht="15.95" customHeight="1" x14ac:dyDescent="0.2">
      <c r="A77" s="66" t="s">
        <v>66</v>
      </c>
      <c r="B77" s="176">
        <v>337</v>
      </c>
      <c r="C77" s="126">
        <v>8</v>
      </c>
      <c r="D77" s="127">
        <v>109</v>
      </c>
      <c r="E77" s="127">
        <v>232</v>
      </c>
      <c r="F77" s="127">
        <v>186</v>
      </c>
      <c r="G77" s="127">
        <v>273</v>
      </c>
      <c r="H77" s="127">
        <v>0</v>
      </c>
      <c r="I77" s="127">
        <v>21</v>
      </c>
      <c r="J77" s="127">
        <v>18</v>
      </c>
      <c r="K77" s="77">
        <v>6</v>
      </c>
    </row>
    <row r="78" spans="1:11" ht="15.95" customHeight="1" x14ac:dyDescent="0.2">
      <c r="A78" s="66" t="s">
        <v>67</v>
      </c>
      <c r="B78" s="176">
        <v>1424</v>
      </c>
      <c r="C78" s="126">
        <v>61</v>
      </c>
      <c r="D78" s="127">
        <v>497</v>
      </c>
      <c r="E78" s="127">
        <v>699</v>
      </c>
      <c r="F78" s="127">
        <v>658</v>
      </c>
      <c r="G78" s="127">
        <v>1015</v>
      </c>
      <c r="H78" s="127">
        <v>0</v>
      </c>
      <c r="I78" s="127">
        <v>17</v>
      </c>
      <c r="J78" s="127">
        <v>53</v>
      </c>
      <c r="K78" s="77">
        <v>34</v>
      </c>
    </row>
    <row r="79" spans="1:11" ht="15.95" customHeight="1" x14ac:dyDescent="0.2">
      <c r="A79" s="66" t="s">
        <v>68</v>
      </c>
      <c r="B79" s="176">
        <v>2738</v>
      </c>
      <c r="C79" s="126">
        <v>124</v>
      </c>
      <c r="D79" s="127">
        <v>885</v>
      </c>
      <c r="E79" s="127">
        <v>1523</v>
      </c>
      <c r="F79" s="127">
        <v>1386</v>
      </c>
      <c r="G79" s="127">
        <v>2146</v>
      </c>
      <c r="H79" s="127">
        <v>0</v>
      </c>
      <c r="I79" s="127">
        <v>14</v>
      </c>
      <c r="J79" s="127">
        <v>65</v>
      </c>
      <c r="K79" s="77">
        <v>127</v>
      </c>
    </row>
    <row r="80" spans="1:11" ht="15.95" customHeight="1" x14ac:dyDescent="0.2">
      <c r="A80" s="66" t="s">
        <v>69</v>
      </c>
      <c r="B80" s="176">
        <v>1896</v>
      </c>
      <c r="C80" s="126">
        <v>64</v>
      </c>
      <c r="D80" s="127">
        <v>479</v>
      </c>
      <c r="E80" s="127">
        <v>1269</v>
      </c>
      <c r="F80" s="127">
        <v>1242</v>
      </c>
      <c r="G80" s="127">
        <v>1596</v>
      </c>
      <c r="H80" s="127">
        <v>0</v>
      </c>
      <c r="I80" s="127">
        <v>7</v>
      </c>
      <c r="J80" s="127">
        <v>42</v>
      </c>
      <c r="K80" s="77">
        <v>243</v>
      </c>
    </row>
    <row r="81" spans="1:11" ht="15.95" customHeight="1" x14ac:dyDescent="0.2">
      <c r="A81" s="66" t="s">
        <v>70</v>
      </c>
      <c r="B81" s="176">
        <v>726</v>
      </c>
      <c r="C81" s="126">
        <v>33</v>
      </c>
      <c r="D81" s="127">
        <v>345</v>
      </c>
      <c r="E81" s="127">
        <v>435</v>
      </c>
      <c r="F81" s="127">
        <v>145</v>
      </c>
      <c r="G81" s="127">
        <v>457</v>
      </c>
      <c r="H81" s="127">
        <v>0</v>
      </c>
      <c r="I81" s="127">
        <v>18</v>
      </c>
      <c r="J81" s="127">
        <v>34</v>
      </c>
      <c r="K81" s="77">
        <v>38</v>
      </c>
    </row>
    <row r="82" spans="1:11" ht="15.95" customHeight="1" x14ac:dyDescent="0.2">
      <c r="A82" s="66" t="s">
        <v>71</v>
      </c>
      <c r="B82" s="176">
        <v>1031</v>
      </c>
      <c r="C82" s="126">
        <v>72</v>
      </c>
      <c r="D82" s="127">
        <v>300</v>
      </c>
      <c r="E82" s="127">
        <v>563</v>
      </c>
      <c r="F82" s="127">
        <v>551</v>
      </c>
      <c r="G82" s="127">
        <v>837</v>
      </c>
      <c r="H82" s="127">
        <v>0</v>
      </c>
      <c r="I82" s="127">
        <v>8</v>
      </c>
      <c r="J82" s="127">
        <v>44</v>
      </c>
      <c r="K82" s="77">
        <v>7</v>
      </c>
    </row>
    <row r="83" spans="1:11" ht="15.95" customHeight="1" x14ac:dyDescent="0.2">
      <c r="A83" s="66" t="s">
        <v>72</v>
      </c>
      <c r="B83" s="176">
        <v>545</v>
      </c>
      <c r="C83" s="126">
        <v>24</v>
      </c>
      <c r="D83" s="127">
        <v>187</v>
      </c>
      <c r="E83" s="127">
        <v>402</v>
      </c>
      <c r="F83" s="127">
        <v>234</v>
      </c>
      <c r="G83" s="127">
        <v>407</v>
      </c>
      <c r="H83" s="127">
        <v>0</v>
      </c>
      <c r="I83" s="127">
        <v>9</v>
      </c>
      <c r="J83" s="127">
        <v>33</v>
      </c>
      <c r="K83" s="77">
        <v>45</v>
      </c>
    </row>
    <row r="84" spans="1:11" ht="15.95" customHeight="1" x14ac:dyDescent="0.2">
      <c r="A84" s="66" t="s">
        <v>73</v>
      </c>
      <c r="B84" s="176">
        <v>1013</v>
      </c>
      <c r="C84" s="126">
        <v>41</v>
      </c>
      <c r="D84" s="127">
        <v>314</v>
      </c>
      <c r="E84" s="127">
        <v>661</v>
      </c>
      <c r="F84" s="127">
        <v>513</v>
      </c>
      <c r="G84" s="127">
        <v>763</v>
      </c>
      <c r="H84" s="127">
        <v>0</v>
      </c>
      <c r="I84" s="127">
        <v>13</v>
      </c>
      <c r="J84" s="127">
        <v>37</v>
      </c>
      <c r="K84" s="77">
        <v>35</v>
      </c>
    </row>
    <row r="85" spans="1:11" ht="15.95" customHeight="1" x14ac:dyDescent="0.2">
      <c r="A85" s="66" t="s">
        <v>74</v>
      </c>
      <c r="B85" s="177">
        <v>2992</v>
      </c>
      <c r="C85" s="128">
        <v>101</v>
      </c>
      <c r="D85" s="129">
        <v>882</v>
      </c>
      <c r="E85" s="129">
        <v>1963</v>
      </c>
      <c r="F85" s="129">
        <v>1820</v>
      </c>
      <c r="G85" s="129">
        <v>2372</v>
      </c>
      <c r="H85" s="129">
        <v>0</v>
      </c>
      <c r="I85" s="129">
        <v>21</v>
      </c>
      <c r="J85" s="129">
        <v>59</v>
      </c>
      <c r="K85" s="78">
        <v>113</v>
      </c>
    </row>
    <row r="86" spans="1:11" ht="15.95" customHeight="1" x14ac:dyDescent="0.2">
      <c r="A86" s="68" t="s">
        <v>75</v>
      </c>
      <c r="B86" s="178">
        <v>19233</v>
      </c>
      <c r="C86" s="138">
        <v>790</v>
      </c>
      <c r="D86" s="131">
        <v>5863</v>
      </c>
      <c r="E86" s="131">
        <v>11793</v>
      </c>
      <c r="F86" s="131">
        <v>10563</v>
      </c>
      <c r="G86" s="131">
        <v>14906</v>
      </c>
      <c r="H86" s="131">
        <v>0</v>
      </c>
      <c r="I86" s="131">
        <v>213</v>
      </c>
      <c r="J86" s="131">
        <v>544</v>
      </c>
      <c r="K86" s="79">
        <v>975</v>
      </c>
    </row>
    <row r="87" spans="1:11" ht="15.95" customHeight="1" x14ac:dyDescent="0.2">
      <c r="A87" s="66" t="s">
        <v>76</v>
      </c>
      <c r="B87" s="176">
        <v>667</v>
      </c>
      <c r="C87" s="126">
        <v>22</v>
      </c>
      <c r="D87" s="127">
        <v>220</v>
      </c>
      <c r="E87" s="127">
        <v>434</v>
      </c>
      <c r="F87" s="127">
        <v>444</v>
      </c>
      <c r="G87" s="127">
        <v>544</v>
      </c>
      <c r="H87" s="127">
        <v>0</v>
      </c>
      <c r="I87" s="127">
        <v>1</v>
      </c>
      <c r="J87" s="127">
        <v>11</v>
      </c>
      <c r="K87" s="77">
        <v>77</v>
      </c>
    </row>
    <row r="88" spans="1:11" ht="15.95" customHeight="1" x14ac:dyDescent="0.2">
      <c r="A88" s="66" t="s">
        <v>77</v>
      </c>
      <c r="B88" s="176">
        <v>593</v>
      </c>
      <c r="C88" s="126">
        <v>30</v>
      </c>
      <c r="D88" s="127">
        <v>271</v>
      </c>
      <c r="E88" s="127">
        <v>265</v>
      </c>
      <c r="F88" s="127">
        <v>72</v>
      </c>
      <c r="G88" s="127">
        <v>354</v>
      </c>
      <c r="H88" s="127">
        <v>0</v>
      </c>
      <c r="I88" s="127">
        <v>14</v>
      </c>
      <c r="J88" s="127">
        <v>21</v>
      </c>
      <c r="K88" s="77">
        <v>17</v>
      </c>
    </row>
    <row r="89" spans="1:11" ht="15.95" customHeight="1" x14ac:dyDescent="0.2">
      <c r="A89" s="66" t="s">
        <v>78</v>
      </c>
      <c r="B89" s="176">
        <v>761</v>
      </c>
      <c r="C89" s="126">
        <v>36</v>
      </c>
      <c r="D89" s="127">
        <v>286</v>
      </c>
      <c r="E89" s="127">
        <v>344</v>
      </c>
      <c r="F89" s="127">
        <v>197</v>
      </c>
      <c r="G89" s="127">
        <v>511</v>
      </c>
      <c r="H89" s="127">
        <v>0</v>
      </c>
      <c r="I89" s="127">
        <v>31</v>
      </c>
      <c r="J89" s="127">
        <v>26</v>
      </c>
      <c r="K89" s="77">
        <v>32</v>
      </c>
    </row>
    <row r="90" spans="1:11" ht="15.95" customHeight="1" x14ac:dyDescent="0.2">
      <c r="A90" s="66" t="s">
        <v>79</v>
      </c>
      <c r="B90" s="176">
        <v>216</v>
      </c>
      <c r="C90" s="126">
        <v>12</v>
      </c>
      <c r="D90" s="127">
        <v>77</v>
      </c>
      <c r="E90" s="127">
        <v>65</v>
      </c>
      <c r="F90" s="127">
        <v>27</v>
      </c>
      <c r="G90" s="127">
        <v>146</v>
      </c>
      <c r="H90" s="127">
        <v>0</v>
      </c>
      <c r="I90" s="127">
        <v>12</v>
      </c>
      <c r="J90" s="127">
        <v>14</v>
      </c>
      <c r="K90" s="77">
        <v>4</v>
      </c>
    </row>
    <row r="91" spans="1:11" ht="15.95" customHeight="1" x14ac:dyDescent="0.2">
      <c r="A91" s="66" t="s">
        <v>80</v>
      </c>
      <c r="B91" s="176">
        <v>382</v>
      </c>
      <c r="C91" s="126">
        <v>17</v>
      </c>
      <c r="D91" s="127">
        <v>180</v>
      </c>
      <c r="E91" s="127">
        <v>149</v>
      </c>
      <c r="F91" s="127">
        <v>43</v>
      </c>
      <c r="G91" s="127">
        <v>221</v>
      </c>
      <c r="H91" s="127">
        <v>0</v>
      </c>
      <c r="I91" s="127">
        <v>6</v>
      </c>
      <c r="J91" s="127">
        <v>18</v>
      </c>
      <c r="K91" s="77">
        <v>16</v>
      </c>
    </row>
    <row r="92" spans="1:11" ht="15.95" customHeight="1" x14ac:dyDescent="0.2">
      <c r="A92" s="66" t="s">
        <v>81</v>
      </c>
      <c r="B92" s="176">
        <v>2714</v>
      </c>
      <c r="C92" s="126">
        <v>117</v>
      </c>
      <c r="D92" s="127">
        <v>861</v>
      </c>
      <c r="E92" s="127">
        <v>1540</v>
      </c>
      <c r="F92" s="127">
        <v>1692</v>
      </c>
      <c r="G92" s="127">
        <v>2154</v>
      </c>
      <c r="H92" s="127">
        <v>0</v>
      </c>
      <c r="I92" s="127">
        <v>15</v>
      </c>
      <c r="J92" s="127">
        <v>44</v>
      </c>
      <c r="K92" s="77">
        <v>160</v>
      </c>
    </row>
    <row r="93" spans="1:11" ht="15.95" customHeight="1" x14ac:dyDescent="0.2">
      <c r="A93" s="66" t="s">
        <v>82</v>
      </c>
      <c r="B93" s="176">
        <v>2412</v>
      </c>
      <c r="C93" s="126">
        <v>107</v>
      </c>
      <c r="D93" s="127">
        <v>746</v>
      </c>
      <c r="E93" s="127">
        <v>1511</v>
      </c>
      <c r="F93" s="127">
        <v>1266</v>
      </c>
      <c r="G93" s="127">
        <v>1960</v>
      </c>
      <c r="H93" s="127">
        <v>0</v>
      </c>
      <c r="I93" s="127">
        <v>2</v>
      </c>
      <c r="J93" s="127">
        <v>57</v>
      </c>
      <c r="K93" s="77">
        <v>389</v>
      </c>
    </row>
    <row r="94" spans="1:11" ht="15.95" customHeight="1" x14ac:dyDescent="0.2">
      <c r="A94" s="66" t="s">
        <v>83</v>
      </c>
      <c r="B94" s="176">
        <v>1940</v>
      </c>
      <c r="C94" s="126">
        <v>57</v>
      </c>
      <c r="D94" s="127">
        <v>630</v>
      </c>
      <c r="E94" s="127">
        <v>1281</v>
      </c>
      <c r="F94" s="127">
        <v>1163</v>
      </c>
      <c r="G94" s="127">
        <v>1550</v>
      </c>
      <c r="H94" s="127">
        <v>0</v>
      </c>
      <c r="I94" s="127">
        <v>131</v>
      </c>
      <c r="J94" s="127">
        <v>35</v>
      </c>
      <c r="K94" s="77">
        <v>277</v>
      </c>
    </row>
    <row r="95" spans="1:11" ht="15.95" customHeight="1" x14ac:dyDescent="0.2">
      <c r="A95" s="66" t="s">
        <v>84</v>
      </c>
      <c r="B95" s="176">
        <v>566</v>
      </c>
      <c r="C95" s="126">
        <v>20</v>
      </c>
      <c r="D95" s="127">
        <v>185</v>
      </c>
      <c r="E95" s="127">
        <v>376</v>
      </c>
      <c r="F95" s="127">
        <v>277</v>
      </c>
      <c r="G95" s="127">
        <v>473</v>
      </c>
      <c r="H95" s="127">
        <v>0</v>
      </c>
      <c r="I95" s="127">
        <v>25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1969</v>
      </c>
      <c r="C96" s="126">
        <v>71</v>
      </c>
      <c r="D96" s="127">
        <v>616</v>
      </c>
      <c r="E96" s="127">
        <v>1125</v>
      </c>
      <c r="F96" s="127">
        <v>1243</v>
      </c>
      <c r="G96" s="127">
        <v>1568</v>
      </c>
      <c r="H96" s="127">
        <v>0</v>
      </c>
      <c r="I96" s="127">
        <v>5</v>
      </c>
      <c r="J96" s="127">
        <v>49</v>
      </c>
      <c r="K96" s="77">
        <v>238</v>
      </c>
    </row>
    <row r="97" spans="1:11" ht="15.95" customHeight="1" x14ac:dyDescent="0.2">
      <c r="A97" s="66" t="s">
        <v>86</v>
      </c>
      <c r="B97" s="177">
        <v>2751</v>
      </c>
      <c r="C97" s="128">
        <v>116</v>
      </c>
      <c r="D97" s="129">
        <v>911</v>
      </c>
      <c r="E97" s="129">
        <v>1832</v>
      </c>
      <c r="F97" s="129">
        <v>1361</v>
      </c>
      <c r="G97" s="129">
        <v>2224</v>
      </c>
      <c r="H97" s="129">
        <v>0</v>
      </c>
      <c r="I97" s="129">
        <v>17</v>
      </c>
      <c r="J97" s="129">
        <v>46</v>
      </c>
      <c r="K97" s="78">
        <v>46</v>
      </c>
    </row>
    <row r="98" spans="1:11" ht="15.95" customHeight="1" x14ac:dyDescent="0.2">
      <c r="A98" s="68" t="s">
        <v>87</v>
      </c>
      <c r="B98" s="178">
        <v>14971</v>
      </c>
      <c r="C98" s="138">
        <v>605</v>
      </c>
      <c r="D98" s="131">
        <v>4983</v>
      </c>
      <c r="E98" s="131">
        <v>8922</v>
      </c>
      <c r="F98" s="131">
        <v>7785</v>
      </c>
      <c r="G98" s="131">
        <v>11705</v>
      </c>
      <c r="H98" s="131">
        <v>0</v>
      </c>
      <c r="I98" s="131">
        <v>259</v>
      </c>
      <c r="J98" s="131">
        <v>334</v>
      </c>
      <c r="K98" s="79">
        <v>1259</v>
      </c>
    </row>
    <row r="99" spans="1:11" ht="15.95" customHeight="1" thickBot="1" x14ac:dyDescent="0.25">
      <c r="A99" s="24" t="s">
        <v>88</v>
      </c>
      <c r="B99" s="180">
        <v>74690</v>
      </c>
      <c r="C99" s="167">
        <v>3606</v>
      </c>
      <c r="D99" s="161">
        <v>26992</v>
      </c>
      <c r="E99" s="161">
        <v>37217</v>
      </c>
      <c r="F99" s="161">
        <v>29999</v>
      </c>
      <c r="G99" s="161">
        <v>53014</v>
      </c>
      <c r="H99" s="161">
        <v>2</v>
      </c>
      <c r="I99" s="161">
        <v>1231</v>
      </c>
      <c r="J99" s="161">
        <v>2687</v>
      </c>
      <c r="K99" s="162">
        <v>4000</v>
      </c>
    </row>
    <row r="101" spans="1:11" ht="39.7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168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775</v>
      </c>
      <c r="C12" s="143">
        <v>437</v>
      </c>
      <c r="D12" s="124">
        <v>221</v>
      </c>
      <c r="E12" s="124">
        <v>216</v>
      </c>
      <c r="F12" s="124">
        <v>169</v>
      </c>
      <c r="G12" s="124">
        <v>107</v>
      </c>
      <c r="H12" s="124">
        <v>62</v>
      </c>
      <c r="I12" s="124">
        <v>169</v>
      </c>
      <c r="J12" s="124">
        <v>57</v>
      </c>
      <c r="K12" s="124">
        <v>42</v>
      </c>
      <c r="L12" s="124">
        <v>24</v>
      </c>
      <c r="M12" s="124">
        <v>15</v>
      </c>
      <c r="N12" s="124">
        <v>8</v>
      </c>
      <c r="O12" s="144">
        <v>5</v>
      </c>
      <c r="P12" s="145">
        <v>18</v>
      </c>
    </row>
    <row r="13" spans="1:17" ht="15.95" customHeight="1" x14ac:dyDescent="0.2">
      <c r="A13" s="86" t="s">
        <v>2</v>
      </c>
      <c r="B13" s="146">
        <v>2427</v>
      </c>
      <c r="C13" s="126">
        <v>1438</v>
      </c>
      <c r="D13" s="127">
        <v>787</v>
      </c>
      <c r="E13" s="127">
        <v>651</v>
      </c>
      <c r="F13" s="127">
        <v>533</v>
      </c>
      <c r="G13" s="127">
        <v>310</v>
      </c>
      <c r="H13" s="127">
        <v>223</v>
      </c>
      <c r="I13" s="127">
        <v>456</v>
      </c>
      <c r="J13" s="127">
        <v>182</v>
      </c>
      <c r="K13" s="127">
        <v>89</v>
      </c>
      <c r="L13" s="127">
        <v>58</v>
      </c>
      <c r="M13" s="127">
        <v>32</v>
      </c>
      <c r="N13" s="127">
        <v>19</v>
      </c>
      <c r="O13" s="147">
        <v>18</v>
      </c>
      <c r="P13" s="148">
        <v>58</v>
      </c>
    </row>
    <row r="14" spans="1:17" ht="15.95" customHeight="1" x14ac:dyDescent="0.2">
      <c r="A14" s="86" t="s">
        <v>3</v>
      </c>
      <c r="B14" s="146">
        <v>1419</v>
      </c>
      <c r="C14" s="126">
        <v>869</v>
      </c>
      <c r="D14" s="127">
        <v>459</v>
      </c>
      <c r="E14" s="127">
        <v>410</v>
      </c>
      <c r="F14" s="127">
        <v>306</v>
      </c>
      <c r="G14" s="127">
        <v>158</v>
      </c>
      <c r="H14" s="127">
        <v>148</v>
      </c>
      <c r="I14" s="127">
        <v>244</v>
      </c>
      <c r="J14" s="127">
        <v>98</v>
      </c>
      <c r="K14" s="127">
        <v>53</v>
      </c>
      <c r="L14" s="127">
        <v>23</v>
      </c>
      <c r="M14" s="127">
        <v>16</v>
      </c>
      <c r="N14" s="127">
        <v>11</v>
      </c>
      <c r="O14" s="147">
        <v>7</v>
      </c>
      <c r="P14" s="148">
        <v>36</v>
      </c>
    </row>
    <row r="15" spans="1:17" ht="15.95" customHeight="1" x14ac:dyDescent="0.2">
      <c r="A15" s="86" t="s">
        <v>4</v>
      </c>
      <c r="B15" s="146">
        <v>2440</v>
      </c>
      <c r="C15" s="126">
        <v>1286</v>
      </c>
      <c r="D15" s="127">
        <v>699</v>
      </c>
      <c r="E15" s="127">
        <v>587</v>
      </c>
      <c r="F15" s="127">
        <v>596</v>
      </c>
      <c r="G15" s="127">
        <v>344</v>
      </c>
      <c r="H15" s="127">
        <v>252</v>
      </c>
      <c r="I15" s="127">
        <v>558</v>
      </c>
      <c r="J15" s="127">
        <v>200</v>
      </c>
      <c r="K15" s="127">
        <v>114</v>
      </c>
      <c r="L15" s="127">
        <v>56</v>
      </c>
      <c r="M15" s="127">
        <v>40</v>
      </c>
      <c r="N15" s="127">
        <v>28</v>
      </c>
      <c r="O15" s="147">
        <v>15</v>
      </c>
      <c r="P15" s="148">
        <v>105</v>
      </c>
    </row>
    <row r="16" spans="1:17" ht="15.95" customHeight="1" x14ac:dyDescent="0.2">
      <c r="A16" s="86" t="s">
        <v>5</v>
      </c>
      <c r="B16" s="146">
        <v>2022</v>
      </c>
      <c r="C16" s="126">
        <v>1307</v>
      </c>
      <c r="D16" s="127">
        <v>735</v>
      </c>
      <c r="E16" s="127">
        <v>572</v>
      </c>
      <c r="F16" s="127">
        <v>421</v>
      </c>
      <c r="G16" s="127">
        <v>249</v>
      </c>
      <c r="H16" s="127">
        <v>172</v>
      </c>
      <c r="I16" s="127">
        <v>294</v>
      </c>
      <c r="J16" s="127">
        <v>132</v>
      </c>
      <c r="K16" s="127">
        <v>58</v>
      </c>
      <c r="L16" s="127">
        <v>31</v>
      </c>
      <c r="M16" s="127">
        <v>23</v>
      </c>
      <c r="N16" s="127">
        <v>12</v>
      </c>
      <c r="O16" s="147">
        <v>3</v>
      </c>
      <c r="P16" s="148">
        <v>35</v>
      </c>
    </row>
    <row r="17" spans="1:16" ht="15.95" customHeight="1" x14ac:dyDescent="0.2">
      <c r="A17" s="86" t="s">
        <v>6</v>
      </c>
      <c r="B17" s="146">
        <v>1552</v>
      </c>
      <c r="C17" s="126">
        <v>950</v>
      </c>
      <c r="D17" s="127">
        <v>528</v>
      </c>
      <c r="E17" s="127">
        <v>422</v>
      </c>
      <c r="F17" s="127">
        <v>391</v>
      </c>
      <c r="G17" s="127">
        <v>264</v>
      </c>
      <c r="H17" s="127">
        <v>127</v>
      </c>
      <c r="I17" s="127">
        <v>211</v>
      </c>
      <c r="J17" s="127">
        <v>100</v>
      </c>
      <c r="K17" s="127">
        <v>61</v>
      </c>
      <c r="L17" s="127">
        <v>16</v>
      </c>
      <c r="M17" s="127">
        <v>9</v>
      </c>
      <c r="N17" s="127">
        <v>2</v>
      </c>
      <c r="O17" s="147">
        <v>9</v>
      </c>
      <c r="P17" s="148">
        <v>14</v>
      </c>
    </row>
    <row r="18" spans="1:16" ht="15.95" customHeight="1" x14ac:dyDescent="0.2">
      <c r="A18" s="86" t="s">
        <v>7</v>
      </c>
      <c r="B18" s="146">
        <v>1343</v>
      </c>
      <c r="C18" s="126">
        <v>804</v>
      </c>
      <c r="D18" s="127">
        <v>482</v>
      </c>
      <c r="E18" s="127">
        <v>322</v>
      </c>
      <c r="F18" s="127">
        <v>324</v>
      </c>
      <c r="G18" s="127">
        <v>208</v>
      </c>
      <c r="H18" s="127">
        <v>116</v>
      </c>
      <c r="I18" s="127">
        <v>215</v>
      </c>
      <c r="J18" s="127">
        <v>81</v>
      </c>
      <c r="K18" s="127">
        <v>56</v>
      </c>
      <c r="L18" s="127">
        <v>18</v>
      </c>
      <c r="M18" s="127">
        <v>20</v>
      </c>
      <c r="N18" s="127">
        <v>12</v>
      </c>
      <c r="O18" s="147">
        <v>8</v>
      </c>
      <c r="P18" s="148">
        <v>20</v>
      </c>
    </row>
    <row r="19" spans="1:16" ht="15.95" customHeight="1" x14ac:dyDescent="0.2">
      <c r="A19" s="86" t="s">
        <v>8</v>
      </c>
      <c r="B19" s="149">
        <v>2123</v>
      </c>
      <c r="C19" s="128">
        <v>1255</v>
      </c>
      <c r="D19" s="129">
        <v>676</v>
      </c>
      <c r="E19" s="129">
        <v>579</v>
      </c>
      <c r="F19" s="129">
        <v>471</v>
      </c>
      <c r="G19" s="129">
        <v>292</v>
      </c>
      <c r="H19" s="129">
        <v>179</v>
      </c>
      <c r="I19" s="129">
        <v>397</v>
      </c>
      <c r="J19" s="129">
        <v>168</v>
      </c>
      <c r="K19" s="129">
        <v>90</v>
      </c>
      <c r="L19" s="129">
        <v>45</v>
      </c>
      <c r="M19" s="129">
        <v>20</v>
      </c>
      <c r="N19" s="129">
        <v>10</v>
      </c>
      <c r="O19" s="150">
        <v>18</v>
      </c>
      <c r="P19" s="151">
        <v>46</v>
      </c>
    </row>
    <row r="20" spans="1:16" ht="15.95" customHeight="1" x14ac:dyDescent="0.2">
      <c r="A20" s="87" t="s">
        <v>9</v>
      </c>
      <c r="B20" s="152">
        <v>14101</v>
      </c>
      <c r="C20" s="138">
        <v>8346</v>
      </c>
      <c r="D20" s="131">
        <v>4587</v>
      </c>
      <c r="E20" s="131">
        <v>3759</v>
      </c>
      <c r="F20" s="131">
        <v>3211</v>
      </c>
      <c r="G20" s="131">
        <v>1932</v>
      </c>
      <c r="H20" s="131">
        <v>1279</v>
      </c>
      <c r="I20" s="131">
        <v>2544</v>
      </c>
      <c r="J20" s="131">
        <v>1018</v>
      </c>
      <c r="K20" s="131">
        <v>563</v>
      </c>
      <c r="L20" s="131">
        <v>271</v>
      </c>
      <c r="M20" s="131">
        <v>175</v>
      </c>
      <c r="N20" s="131">
        <v>102</v>
      </c>
      <c r="O20" s="153">
        <v>83</v>
      </c>
      <c r="P20" s="154">
        <v>332</v>
      </c>
    </row>
    <row r="21" spans="1:16" ht="15.95" customHeight="1" x14ac:dyDescent="0.2">
      <c r="A21" s="86" t="s">
        <v>10</v>
      </c>
      <c r="B21" s="181">
        <v>2773</v>
      </c>
      <c r="C21" s="126">
        <v>1655</v>
      </c>
      <c r="D21" s="127">
        <v>903</v>
      </c>
      <c r="E21" s="127">
        <v>752</v>
      </c>
      <c r="F21" s="127">
        <v>627</v>
      </c>
      <c r="G21" s="127">
        <v>405</v>
      </c>
      <c r="H21" s="127">
        <v>222</v>
      </c>
      <c r="I21" s="127">
        <v>491</v>
      </c>
      <c r="J21" s="127">
        <v>196</v>
      </c>
      <c r="K21" s="127">
        <v>92</v>
      </c>
      <c r="L21" s="127">
        <v>55</v>
      </c>
      <c r="M21" s="127">
        <v>32</v>
      </c>
      <c r="N21" s="127">
        <v>28</v>
      </c>
      <c r="O21" s="147">
        <v>16</v>
      </c>
      <c r="P21" s="148">
        <v>72</v>
      </c>
    </row>
    <row r="22" spans="1:16" ht="15.95" customHeight="1" x14ac:dyDescent="0.2">
      <c r="A22" s="86" t="s">
        <v>11</v>
      </c>
      <c r="B22" s="146">
        <v>1746</v>
      </c>
      <c r="C22" s="126">
        <v>1223</v>
      </c>
      <c r="D22" s="127">
        <v>743</v>
      </c>
      <c r="E22" s="127">
        <v>480</v>
      </c>
      <c r="F22" s="127">
        <v>349</v>
      </c>
      <c r="G22" s="127">
        <v>235</v>
      </c>
      <c r="H22" s="127">
        <v>114</v>
      </c>
      <c r="I22" s="127">
        <v>174</v>
      </c>
      <c r="J22" s="127">
        <v>77</v>
      </c>
      <c r="K22" s="127">
        <v>38</v>
      </c>
      <c r="L22" s="127">
        <v>20</v>
      </c>
      <c r="M22" s="127">
        <v>9</v>
      </c>
      <c r="N22" s="127">
        <v>11</v>
      </c>
      <c r="O22" s="147">
        <v>1</v>
      </c>
      <c r="P22" s="148">
        <v>18</v>
      </c>
    </row>
    <row r="23" spans="1:16" ht="15.95" customHeight="1" x14ac:dyDescent="0.2">
      <c r="A23" s="86" t="s">
        <v>12</v>
      </c>
      <c r="B23" s="146">
        <v>744</v>
      </c>
      <c r="C23" s="126">
        <v>498</v>
      </c>
      <c r="D23" s="127">
        <v>291</v>
      </c>
      <c r="E23" s="127">
        <v>207</v>
      </c>
      <c r="F23" s="127">
        <v>163</v>
      </c>
      <c r="G23" s="127">
        <v>99</v>
      </c>
      <c r="H23" s="127">
        <v>64</v>
      </c>
      <c r="I23" s="127">
        <v>83</v>
      </c>
      <c r="J23" s="127">
        <v>46</v>
      </c>
      <c r="K23" s="127">
        <v>15</v>
      </c>
      <c r="L23" s="127">
        <v>10</v>
      </c>
      <c r="M23" s="127">
        <v>3</v>
      </c>
      <c r="N23" s="127">
        <v>4</v>
      </c>
      <c r="O23" s="147">
        <v>1</v>
      </c>
      <c r="P23" s="148">
        <v>4</v>
      </c>
    </row>
    <row r="24" spans="1:16" ht="15.95" customHeight="1" x14ac:dyDescent="0.2">
      <c r="A24" s="86" t="s">
        <v>13</v>
      </c>
      <c r="B24" s="146">
        <v>984</v>
      </c>
      <c r="C24" s="126">
        <v>631</v>
      </c>
      <c r="D24" s="127">
        <v>293</v>
      </c>
      <c r="E24" s="127">
        <v>338</v>
      </c>
      <c r="F24" s="127">
        <v>226</v>
      </c>
      <c r="G24" s="127">
        <v>146</v>
      </c>
      <c r="H24" s="127">
        <v>80</v>
      </c>
      <c r="I24" s="127">
        <v>127</v>
      </c>
      <c r="J24" s="127">
        <v>64</v>
      </c>
      <c r="K24" s="127">
        <v>25</v>
      </c>
      <c r="L24" s="127">
        <v>8</v>
      </c>
      <c r="M24" s="127">
        <v>9</v>
      </c>
      <c r="N24" s="127">
        <v>7</v>
      </c>
      <c r="O24" s="147">
        <v>1</v>
      </c>
      <c r="P24" s="148">
        <v>13</v>
      </c>
    </row>
    <row r="25" spans="1:16" ht="15.95" customHeight="1" x14ac:dyDescent="0.2">
      <c r="A25" s="86" t="s">
        <v>14</v>
      </c>
      <c r="B25" s="146">
        <v>1861</v>
      </c>
      <c r="C25" s="126">
        <v>941</v>
      </c>
      <c r="D25" s="127">
        <v>535</v>
      </c>
      <c r="E25" s="127">
        <v>406</v>
      </c>
      <c r="F25" s="127">
        <v>362</v>
      </c>
      <c r="G25" s="127">
        <v>220</v>
      </c>
      <c r="H25" s="127">
        <v>142</v>
      </c>
      <c r="I25" s="127">
        <v>558</v>
      </c>
      <c r="J25" s="127">
        <v>151</v>
      </c>
      <c r="K25" s="127">
        <v>105</v>
      </c>
      <c r="L25" s="127">
        <v>55</v>
      </c>
      <c r="M25" s="127">
        <v>35</v>
      </c>
      <c r="N25" s="127">
        <v>41</v>
      </c>
      <c r="O25" s="147">
        <v>33</v>
      </c>
      <c r="P25" s="148">
        <v>138</v>
      </c>
    </row>
    <row r="26" spans="1:16" ht="15.95" customHeight="1" x14ac:dyDescent="0.2">
      <c r="A26" s="86" t="s">
        <v>15</v>
      </c>
      <c r="B26" s="146">
        <v>1045</v>
      </c>
      <c r="C26" s="126">
        <v>619</v>
      </c>
      <c r="D26" s="127">
        <v>354</v>
      </c>
      <c r="E26" s="127">
        <v>265</v>
      </c>
      <c r="F26" s="127">
        <v>220</v>
      </c>
      <c r="G26" s="127">
        <v>137</v>
      </c>
      <c r="H26" s="127">
        <v>83</v>
      </c>
      <c r="I26" s="127">
        <v>206</v>
      </c>
      <c r="J26" s="127">
        <v>90</v>
      </c>
      <c r="K26" s="127">
        <v>46</v>
      </c>
      <c r="L26" s="127">
        <v>19</v>
      </c>
      <c r="M26" s="127">
        <v>13</v>
      </c>
      <c r="N26" s="127">
        <v>10</v>
      </c>
      <c r="O26" s="147">
        <v>9</v>
      </c>
      <c r="P26" s="148">
        <v>19</v>
      </c>
    </row>
    <row r="27" spans="1:16" ht="15.95" customHeight="1" x14ac:dyDescent="0.2">
      <c r="A27" s="88" t="s">
        <v>16</v>
      </c>
      <c r="B27" s="149">
        <v>2241</v>
      </c>
      <c r="C27" s="128">
        <v>1556</v>
      </c>
      <c r="D27" s="129">
        <v>883</v>
      </c>
      <c r="E27" s="129">
        <v>673</v>
      </c>
      <c r="F27" s="129">
        <v>492</v>
      </c>
      <c r="G27" s="129">
        <v>313</v>
      </c>
      <c r="H27" s="129">
        <v>179</v>
      </c>
      <c r="I27" s="129">
        <v>193</v>
      </c>
      <c r="J27" s="129">
        <v>111</v>
      </c>
      <c r="K27" s="129">
        <v>32</v>
      </c>
      <c r="L27" s="129">
        <v>23</v>
      </c>
      <c r="M27" s="129">
        <v>9</v>
      </c>
      <c r="N27" s="129">
        <v>7</v>
      </c>
      <c r="O27" s="150">
        <v>4</v>
      </c>
      <c r="P27" s="151">
        <v>7</v>
      </c>
    </row>
    <row r="28" spans="1:16" ht="15.95" customHeight="1" x14ac:dyDescent="0.2">
      <c r="A28" s="89" t="s">
        <v>17</v>
      </c>
      <c r="B28" s="152">
        <v>11394</v>
      </c>
      <c r="C28" s="138">
        <v>7123</v>
      </c>
      <c r="D28" s="131">
        <v>4002</v>
      </c>
      <c r="E28" s="131">
        <v>3121</v>
      </c>
      <c r="F28" s="131">
        <v>2439</v>
      </c>
      <c r="G28" s="131">
        <v>1555</v>
      </c>
      <c r="H28" s="131">
        <v>884</v>
      </c>
      <c r="I28" s="131">
        <v>1832</v>
      </c>
      <c r="J28" s="131">
        <v>735</v>
      </c>
      <c r="K28" s="131">
        <v>353</v>
      </c>
      <c r="L28" s="131">
        <v>190</v>
      </c>
      <c r="M28" s="131">
        <v>110</v>
      </c>
      <c r="N28" s="131">
        <v>108</v>
      </c>
      <c r="O28" s="153">
        <v>65</v>
      </c>
      <c r="P28" s="154">
        <v>271</v>
      </c>
    </row>
    <row r="29" spans="1:16" ht="15.95" customHeight="1" x14ac:dyDescent="0.2">
      <c r="A29" s="86" t="s">
        <v>18</v>
      </c>
      <c r="B29" s="181">
        <v>730</v>
      </c>
      <c r="C29" s="126">
        <v>447</v>
      </c>
      <c r="D29" s="127">
        <v>242</v>
      </c>
      <c r="E29" s="127">
        <v>205</v>
      </c>
      <c r="F29" s="127">
        <v>137</v>
      </c>
      <c r="G29" s="127">
        <v>76</v>
      </c>
      <c r="H29" s="127">
        <v>61</v>
      </c>
      <c r="I29" s="127">
        <v>146</v>
      </c>
      <c r="J29" s="127">
        <v>51</v>
      </c>
      <c r="K29" s="127">
        <v>25</v>
      </c>
      <c r="L29" s="127">
        <v>12</v>
      </c>
      <c r="M29" s="127">
        <v>13</v>
      </c>
      <c r="N29" s="127">
        <v>9</v>
      </c>
      <c r="O29" s="147">
        <v>7</v>
      </c>
      <c r="P29" s="148">
        <v>29</v>
      </c>
    </row>
    <row r="30" spans="1:16" ht="15.95" customHeight="1" x14ac:dyDescent="0.2">
      <c r="A30" s="86" t="s">
        <v>19</v>
      </c>
      <c r="B30" s="146">
        <v>1116</v>
      </c>
      <c r="C30" s="126">
        <v>732</v>
      </c>
      <c r="D30" s="127">
        <v>373</v>
      </c>
      <c r="E30" s="127">
        <v>359</v>
      </c>
      <c r="F30" s="127">
        <v>201</v>
      </c>
      <c r="G30" s="127">
        <v>117</v>
      </c>
      <c r="H30" s="127">
        <v>84</v>
      </c>
      <c r="I30" s="127">
        <v>183</v>
      </c>
      <c r="J30" s="127">
        <v>63</v>
      </c>
      <c r="K30" s="127">
        <v>34</v>
      </c>
      <c r="L30" s="127">
        <v>23</v>
      </c>
      <c r="M30" s="127">
        <v>12</v>
      </c>
      <c r="N30" s="127">
        <v>13</v>
      </c>
      <c r="O30" s="147">
        <v>10</v>
      </c>
      <c r="P30" s="148">
        <v>28</v>
      </c>
    </row>
    <row r="31" spans="1:16" ht="15.95" customHeight="1" x14ac:dyDescent="0.2">
      <c r="A31" s="86" t="s">
        <v>20</v>
      </c>
      <c r="B31" s="146">
        <v>493</v>
      </c>
      <c r="C31" s="126">
        <v>307</v>
      </c>
      <c r="D31" s="127">
        <v>163</v>
      </c>
      <c r="E31" s="127">
        <v>144</v>
      </c>
      <c r="F31" s="127">
        <v>94</v>
      </c>
      <c r="G31" s="127">
        <v>57</v>
      </c>
      <c r="H31" s="127">
        <v>37</v>
      </c>
      <c r="I31" s="127">
        <v>92</v>
      </c>
      <c r="J31" s="127">
        <v>36</v>
      </c>
      <c r="K31" s="127">
        <v>21</v>
      </c>
      <c r="L31" s="127">
        <v>12</v>
      </c>
      <c r="M31" s="127">
        <v>7</v>
      </c>
      <c r="N31" s="127">
        <v>1</v>
      </c>
      <c r="O31" s="147">
        <v>2</v>
      </c>
      <c r="P31" s="148">
        <v>13</v>
      </c>
    </row>
    <row r="32" spans="1:16" ht="15.95" customHeight="1" x14ac:dyDescent="0.2">
      <c r="A32" s="86" t="s">
        <v>21</v>
      </c>
      <c r="B32" s="146">
        <v>1248</v>
      </c>
      <c r="C32" s="126">
        <v>774</v>
      </c>
      <c r="D32" s="127">
        <v>412</v>
      </c>
      <c r="E32" s="127">
        <v>362</v>
      </c>
      <c r="F32" s="127">
        <v>243</v>
      </c>
      <c r="G32" s="127">
        <v>136</v>
      </c>
      <c r="H32" s="127">
        <v>107</v>
      </c>
      <c r="I32" s="127">
        <v>231</v>
      </c>
      <c r="J32" s="127">
        <v>93</v>
      </c>
      <c r="K32" s="127">
        <v>45</v>
      </c>
      <c r="L32" s="127">
        <v>30</v>
      </c>
      <c r="M32" s="127">
        <v>18</v>
      </c>
      <c r="N32" s="127">
        <v>7</v>
      </c>
      <c r="O32" s="147">
        <v>12</v>
      </c>
      <c r="P32" s="148">
        <v>26</v>
      </c>
    </row>
    <row r="33" spans="1:16" ht="15.95" customHeight="1" x14ac:dyDescent="0.2">
      <c r="A33" s="86" t="s">
        <v>22</v>
      </c>
      <c r="B33" s="146">
        <v>1072</v>
      </c>
      <c r="C33" s="126">
        <v>626</v>
      </c>
      <c r="D33" s="127">
        <v>338</v>
      </c>
      <c r="E33" s="127">
        <v>288</v>
      </c>
      <c r="F33" s="127">
        <v>233</v>
      </c>
      <c r="G33" s="127">
        <v>150</v>
      </c>
      <c r="H33" s="127">
        <v>83</v>
      </c>
      <c r="I33" s="127">
        <v>213</v>
      </c>
      <c r="J33" s="127">
        <v>87</v>
      </c>
      <c r="K33" s="127">
        <v>51</v>
      </c>
      <c r="L33" s="127">
        <v>31</v>
      </c>
      <c r="M33" s="127">
        <v>15</v>
      </c>
      <c r="N33" s="127">
        <v>6</v>
      </c>
      <c r="O33" s="147">
        <v>9</v>
      </c>
      <c r="P33" s="148">
        <v>14</v>
      </c>
    </row>
    <row r="34" spans="1:16" ht="15.95" customHeight="1" x14ac:dyDescent="0.2">
      <c r="A34" s="86" t="s">
        <v>23</v>
      </c>
      <c r="B34" s="146">
        <v>1284</v>
      </c>
      <c r="C34" s="126">
        <v>796</v>
      </c>
      <c r="D34" s="127">
        <v>426</v>
      </c>
      <c r="E34" s="127">
        <v>370</v>
      </c>
      <c r="F34" s="127">
        <v>272</v>
      </c>
      <c r="G34" s="127">
        <v>176</v>
      </c>
      <c r="H34" s="127">
        <v>96</v>
      </c>
      <c r="I34" s="127">
        <v>216</v>
      </c>
      <c r="J34" s="127">
        <v>72</v>
      </c>
      <c r="K34" s="127">
        <v>40</v>
      </c>
      <c r="L34" s="127">
        <v>27</v>
      </c>
      <c r="M34" s="127">
        <v>9</v>
      </c>
      <c r="N34" s="127">
        <v>9</v>
      </c>
      <c r="O34" s="147">
        <v>4</v>
      </c>
      <c r="P34" s="148">
        <v>55</v>
      </c>
    </row>
    <row r="35" spans="1:16" ht="15.95" customHeight="1" x14ac:dyDescent="0.2">
      <c r="A35" s="86" t="s">
        <v>24</v>
      </c>
      <c r="B35" s="146">
        <v>3831</v>
      </c>
      <c r="C35" s="126">
        <v>1918</v>
      </c>
      <c r="D35" s="127">
        <v>1034</v>
      </c>
      <c r="E35" s="127">
        <v>884</v>
      </c>
      <c r="F35" s="127">
        <v>759</v>
      </c>
      <c r="G35" s="127">
        <v>452</v>
      </c>
      <c r="H35" s="127">
        <v>307</v>
      </c>
      <c r="I35" s="127">
        <v>1154</v>
      </c>
      <c r="J35" s="127">
        <v>285</v>
      </c>
      <c r="K35" s="127">
        <v>261</v>
      </c>
      <c r="L35" s="127">
        <v>124</v>
      </c>
      <c r="M35" s="127">
        <v>86</v>
      </c>
      <c r="N35" s="127">
        <v>51</v>
      </c>
      <c r="O35" s="147">
        <v>53</v>
      </c>
      <c r="P35" s="148">
        <v>294</v>
      </c>
    </row>
    <row r="36" spans="1:16" ht="15.95" customHeight="1" x14ac:dyDescent="0.2">
      <c r="A36" s="86" t="s">
        <v>25</v>
      </c>
      <c r="B36" s="146">
        <v>839</v>
      </c>
      <c r="C36" s="126">
        <v>536</v>
      </c>
      <c r="D36" s="127">
        <v>291</v>
      </c>
      <c r="E36" s="127">
        <v>245</v>
      </c>
      <c r="F36" s="127">
        <v>163</v>
      </c>
      <c r="G36" s="127">
        <v>110</v>
      </c>
      <c r="H36" s="127">
        <v>53</v>
      </c>
      <c r="I36" s="127">
        <v>140</v>
      </c>
      <c r="J36" s="127">
        <v>51</v>
      </c>
      <c r="K36" s="127">
        <v>28</v>
      </c>
      <c r="L36" s="127">
        <v>17</v>
      </c>
      <c r="M36" s="127">
        <v>7</v>
      </c>
      <c r="N36" s="127">
        <v>6</v>
      </c>
      <c r="O36" s="147">
        <v>6</v>
      </c>
      <c r="P36" s="148">
        <v>25</v>
      </c>
    </row>
    <row r="37" spans="1:16" ht="15.95" customHeight="1" x14ac:dyDescent="0.2">
      <c r="A37" s="88" t="s">
        <v>26</v>
      </c>
      <c r="B37" s="149">
        <v>1873</v>
      </c>
      <c r="C37" s="128">
        <v>1256</v>
      </c>
      <c r="D37" s="129">
        <v>667</v>
      </c>
      <c r="E37" s="129">
        <v>589</v>
      </c>
      <c r="F37" s="129">
        <v>337</v>
      </c>
      <c r="G37" s="129">
        <v>199</v>
      </c>
      <c r="H37" s="129">
        <v>138</v>
      </c>
      <c r="I37" s="129">
        <v>280</v>
      </c>
      <c r="J37" s="129">
        <v>122</v>
      </c>
      <c r="K37" s="129">
        <v>48</v>
      </c>
      <c r="L37" s="129">
        <v>34</v>
      </c>
      <c r="M37" s="129">
        <v>10</v>
      </c>
      <c r="N37" s="129">
        <v>22</v>
      </c>
      <c r="O37" s="150">
        <v>9</v>
      </c>
      <c r="P37" s="151">
        <v>35</v>
      </c>
    </row>
    <row r="38" spans="1:16" ht="15.95" customHeight="1" x14ac:dyDescent="0.2">
      <c r="A38" s="89" t="s">
        <v>27</v>
      </c>
      <c r="B38" s="156">
        <v>12486</v>
      </c>
      <c r="C38" s="138">
        <v>7392</v>
      </c>
      <c r="D38" s="131">
        <v>3946</v>
      </c>
      <c r="E38" s="131">
        <v>3446</v>
      </c>
      <c r="F38" s="131">
        <v>2439</v>
      </c>
      <c r="G38" s="131">
        <v>1473</v>
      </c>
      <c r="H38" s="131">
        <v>966</v>
      </c>
      <c r="I38" s="131">
        <v>2655</v>
      </c>
      <c r="J38" s="131">
        <v>860</v>
      </c>
      <c r="K38" s="131">
        <v>553</v>
      </c>
      <c r="L38" s="131">
        <v>310</v>
      </c>
      <c r="M38" s="131">
        <v>177</v>
      </c>
      <c r="N38" s="131">
        <v>124</v>
      </c>
      <c r="O38" s="153">
        <v>112</v>
      </c>
      <c r="P38" s="154">
        <v>519</v>
      </c>
    </row>
    <row r="39" spans="1:16" ht="15.95" customHeight="1" x14ac:dyDescent="0.2">
      <c r="A39" s="86" t="s">
        <v>28</v>
      </c>
      <c r="B39" s="181">
        <v>2725</v>
      </c>
      <c r="C39" s="126">
        <v>1395</v>
      </c>
      <c r="D39" s="127">
        <v>788</v>
      </c>
      <c r="E39" s="127">
        <v>607</v>
      </c>
      <c r="F39" s="127">
        <v>548</v>
      </c>
      <c r="G39" s="127">
        <v>339</v>
      </c>
      <c r="H39" s="127">
        <v>209</v>
      </c>
      <c r="I39" s="127">
        <v>782</v>
      </c>
      <c r="J39" s="127">
        <v>204</v>
      </c>
      <c r="K39" s="127">
        <v>139</v>
      </c>
      <c r="L39" s="127">
        <v>79</v>
      </c>
      <c r="M39" s="127">
        <v>54</v>
      </c>
      <c r="N39" s="127">
        <v>53</v>
      </c>
      <c r="O39" s="147">
        <v>38</v>
      </c>
      <c r="P39" s="148">
        <v>215</v>
      </c>
    </row>
    <row r="40" spans="1:16" ht="15.95" customHeight="1" x14ac:dyDescent="0.2">
      <c r="A40" s="86" t="s">
        <v>29</v>
      </c>
      <c r="B40" s="146">
        <v>2626</v>
      </c>
      <c r="C40" s="126">
        <v>1352</v>
      </c>
      <c r="D40" s="127">
        <v>775</v>
      </c>
      <c r="E40" s="127">
        <v>577</v>
      </c>
      <c r="F40" s="127">
        <v>514</v>
      </c>
      <c r="G40" s="127">
        <v>334</v>
      </c>
      <c r="H40" s="127">
        <v>180</v>
      </c>
      <c r="I40" s="127">
        <v>760</v>
      </c>
      <c r="J40" s="127">
        <v>198</v>
      </c>
      <c r="K40" s="127">
        <v>135</v>
      </c>
      <c r="L40" s="127">
        <v>73</v>
      </c>
      <c r="M40" s="127">
        <v>52</v>
      </c>
      <c r="N40" s="127">
        <v>56</v>
      </c>
      <c r="O40" s="147">
        <v>26</v>
      </c>
      <c r="P40" s="148">
        <v>220</v>
      </c>
    </row>
    <row r="41" spans="1:16" ht="15.95" customHeight="1" x14ac:dyDescent="0.2">
      <c r="A41" s="86" t="s">
        <v>30</v>
      </c>
      <c r="B41" s="146">
        <v>2765</v>
      </c>
      <c r="C41" s="126">
        <v>1886</v>
      </c>
      <c r="D41" s="127">
        <v>1138</v>
      </c>
      <c r="E41" s="127">
        <v>748</v>
      </c>
      <c r="F41" s="127">
        <v>560</v>
      </c>
      <c r="G41" s="127">
        <v>340</v>
      </c>
      <c r="H41" s="127">
        <v>220</v>
      </c>
      <c r="I41" s="127">
        <v>319</v>
      </c>
      <c r="J41" s="127">
        <v>142</v>
      </c>
      <c r="K41" s="127">
        <v>73</v>
      </c>
      <c r="L41" s="127">
        <v>38</v>
      </c>
      <c r="M41" s="127">
        <v>20</v>
      </c>
      <c r="N41" s="127">
        <v>14</v>
      </c>
      <c r="O41" s="147">
        <v>13</v>
      </c>
      <c r="P41" s="148">
        <v>19</v>
      </c>
    </row>
    <row r="42" spans="1:16" ht="15.95" customHeight="1" x14ac:dyDescent="0.2">
      <c r="A42" s="86" t="s">
        <v>31</v>
      </c>
      <c r="B42" s="146">
        <v>3305</v>
      </c>
      <c r="C42" s="126">
        <v>1804</v>
      </c>
      <c r="D42" s="127">
        <v>968</v>
      </c>
      <c r="E42" s="127">
        <v>836</v>
      </c>
      <c r="F42" s="127">
        <v>659</v>
      </c>
      <c r="G42" s="127">
        <v>390</v>
      </c>
      <c r="H42" s="127">
        <v>269</v>
      </c>
      <c r="I42" s="127">
        <v>842</v>
      </c>
      <c r="J42" s="127">
        <v>266</v>
      </c>
      <c r="K42" s="127">
        <v>183</v>
      </c>
      <c r="L42" s="127">
        <v>115</v>
      </c>
      <c r="M42" s="127">
        <v>71</v>
      </c>
      <c r="N42" s="127">
        <v>43</v>
      </c>
      <c r="O42" s="147">
        <v>31</v>
      </c>
      <c r="P42" s="148">
        <v>133</v>
      </c>
    </row>
    <row r="43" spans="1:16" ht="15.95" customHeight="1" x14ac:dyDescent="0.2">
      <c r="A43" s="86" t="s">
        <v>32</v>
      </c>
      <c r="B43" s="157">
        <v>1196</v>
      </c>
      <c r="C43" s="134">
        <v>707</v>
      </c>
      <c r="D43" s="135">
        <v>366</v>
      </c>
      <c r="E43" s="135">
        <v>341</v>
      </c>
      <c r="F43" s="135">
        <v>269</v>
      </c>
      <c r="G43" s="135">
        <v>164</v>
      </c>
      <c r="H43" s="135">
        <v>105</v>
      </c>
      <c r="I43" s="135">
        <v>220</v>
      </c>
      <c r="J43" s="135">
        <v>82</v>
      </c>
      <c r="K43" s="135">
        <v>48</v>
      </c>
      <c r="L43" s="135">
        <v>20</v>
      </c>
      <c r="M43" s="135">
        <v>14</v>
      </c>
      <c r="N43" s="135">
        <v>12</v>
      </c>
      <c r="O43" s="158">
        <v>13</v>
      </c>
      <c r="P43" s="159">
        <v>31</v>
      </c>
    </row>
    <row r="44" spans="1:16" ht="15.95" customHeight="1" x14ac:dyDescent="0.2">
      <c r="A44" s="86" t="s">
        <v>33</v>
      </c>
      <c r="B44" s="146">
        <v>1861</v>
      </c>
      <c r="C44" s="126">
        <v>1038</v>
      </c>
      <c r="D44" s="127">
        <v>560</v>
      </c>
      <c r="E44" s="127">
        <v>478</v>
      </c>
      <c r="F44" s="127">
        <v>378</v>
      </c>
      <c r="G44" s="127">
        <v>248</v>
      </c>
      <c r="H44" s="127">
        <v>130</v>
      </c>
      <c r="I44" s="127">
        <v>445</v>
      </c>
      <c r="J44" s="127">
        <v>140</v>
      </c>
      <c r="K44" s="127">
        <v>76</v>
      </c>
      <c r="L44" s="127">
        <v>48</v>
      </c>
      <c r="M44" s="127">
        <v>41</v>
      </c>
      <c r="N44" s="127">
        <v>29</v>
      </c>
      <c r="O44" s="147">
        <v>26</v>
      </c>
      <c r="P44" s="148">
        <v>85</v>
      </c>
    </row>
    <row r="45" spans="1:16" ht="15.95" customHeight="1" x14ac:dyDescent="0.2">
      <c r="A45" s="88" t="s">
        <v>34</v>
      </c>
      <c r="B45" s="149">
        <v>865</v>
      </c>
      <c r="C45" s="128">
        <v>492</v>
      </c>
      <c r="D45" s="129">
        <v>255</v>
      </c>
      <c r="E45" s="129">
        <v>237</v>
      </c>
      <c r="F45" s="129">
        <v>175</v>
      </c>
      <c r="G45" s="129">
        <v>95</v>
      </c>
      <c r="H45" s="129">
        <v>80</v>
      </c>
      <c r="I45" s="129">
        <v>198</v>
      </c>
      <c r="J45" s="129">
        <v>73</v>
      </c>
      <c r="K45" s="129">
        <v>32</v>
      </c>
      <c r="L45" s="129">
        <v>25</v>
      </c>
      <c r="M45" s="129">
        <v>18</v>
      </c>
      <c r="N45" s="129">
        <v>12</v>
      </c>
      <c r="O45" s="150">
        <v>5</v>
      </c>
      <c r="P45" s="151">
        <v>33</v>
      </c>
    </row>
    <row r="46" spans="1:16" ht="15.95" customHeight="1" x14ac:dyDescent="0.2">
      <c r="A46" s="89" t="s">
        <v>35</v>
      </c>
      <c r="B46" s="152">
        <v>15343</v>
      </c>
      <c r="C46" s="138">
        <v>8674</v>
      </c>
      <c r="D46" s="131">
        <v>4850</v>
      </c>
      <c r="E46" s="131">
        <v>3824</v>
      </c>
      <c r="F46" s="131">
        <v>3103</v>
      </c>
      <c r="G46" s="131">
        <v>1910</v>
      </c>
      <c r="H46" s="131">
        <v>1193</v>
      </c>
      <c r="I46" s="131">
        <v>3566</v>
      </c>
      <c r="J46" s="131">
        <v>1105</v>
      </c>
      <c r="K46" s="131">
        <v>686</v>
      </c>
      <c r="L46" s="131">
        <v>398</v>
      </c>
      <c r="M46" s="131">
        <v>270</v>
      </c>
      <c r="N46" s="131">
        <v>219</v>
      </c>
      <c r="O46" s="153">
        <v>152</v>
      </c>
      <c r="P46" s="154">
        <v>736</v>
      </c>
    </row>
    <row r="47" spans="1:16" ht="15.95" customHeight="1" x14ac:dyDescent="0.2">
      <c r="A47" s="86" t="s">
        <v>36</v>
      </c>
      <c r="B47" s="181">
        <v>742</v>
      </c>
      <c r="C47" s="126">
        <v>397</v>
      </c>
      <c r="D47" s="127">
        <v>199</v>
      </c>
      <c r="E47" s="127">
        <v>198</v>
      </c>
      <c r="F47" s="127">
        <v>153</v>
      </c>
      <c r="G47" s="127">
        <v>94</v>
      </c>
      <c r="H47" s="127">
        <v>59</v>
      </c>
      <c r="I47" s="127">
        <v>192</v>
      </c>
      <c r="J47" s="127">
        <v>52</v>
      </c>
      <c r="K47" s="127">
        <v>35</v>
      </c>
      <c r="L47" s="127">
        <v>16</v>
      </c>
      <c r="M47" s="127">
        <v>16</v>
      </c>
      <c r="N47" s="127">
        <v>14</v>
      </c>
      <c r="O47" s="147">
        <v>12</v>
      </c>
      <c r="P47" s="148">
        <v>47</v>
      </c>
    </row>
    <row r="48" spans="1:16" ht="15.95" customHeight="1" x14ac:dyDescent="0.2">
      <c r="A48" s="86" t="s">
        <v>37</v>
      </c>
      <c r="B48" s="146">
        <v>2583</v>
      </c>
      <c r="C48" s="126">
        <v>1331</v>
      </c>
      <c r="D48" s="127">
        <v>673</v>
      </c>
      <c r="E48" s="127">
        <v>658</v>
      </c>
      <c r="F48" s="127">
        <v>568</v>
      </c>
      <c r="G48" s="127">
        <v>337</v>
      </c>
      <c r="H48" s="127">
        <v>231</v>
      </c>
      <c r="I48" s="127">
        <v>684</v>
      </c>
      <c r="J48" s="127">
        <v>204</v>
      </c>
      <c r="K48" s="127">
        <v>114</v>
      </c>
      <c r="L48" s="127">
        <v>59</v>
      </c>
      <c r="M48" s="127">
        <v>40</v>
      </c>
      <c r="N48" s="127">
        <v>32</v>
      </c>
      <c r="O48" s="147">
        <v>24</v>
      </c>
      <c r="P48" s="148">
        <v>211</v>
      </c>
    </row>
    <row r="49" spans="1:16" ht="15.95" customHeight="1" x14ac:dyDescent="0.2">
      <c r="A49" s="86" t="s">
        <v>38</v>
      </c>
      <c r="B49" s="146">
        <v>1046</v>
      </c>
      <c r="C49" s="126">
        <v>575</v>
      </c>
      <c r="D49" s="127">
        <v>301</v>
      </c>
      <c r="E49" s="127">
        <v>274</v>
      </c>
      <c r="F49" s="127">
        <v>183</v>
      </c>
      <c r="G49" s="127">
        <v>114</v>
      </c>
      <c r="H49" s="127">
        <v>69</v>
      </c>
      <c r="I49" s="127">
        <v>288</v>
      </c>
      <c r="J49" s="127">
        <v>76</v>
      </c>
      <c r="K49" s="127">
        <v>51</v>
      </c>
      <c r="L49" s="127">
        <v>19</v>
      </c>
      <c r="M49" s="127">
        <v>27</v>
      </c>
      <c r="N49" s="127">
        <v>21</v>
      </c>
      <c r="O49" s="147">
        <v>10</v>
      </c>
      <c r="P49" s="148">
        <v>84</v>
      </c>
    </row>
    <row r="50" spans="1:16" ht="15.95" customHeight="1" x14ac:dyDescent="0.2">
      <c r="A50" s="86" t="s">
        <v>39</v>
      </c>
      <c r="B50" s="146">
        <v>1066</v>
      </c>
      <c r="C50" s="126">
        <v>474</v>
      </c>
      <c r="D50" s="127">
        <v>228</v>
      </c>
      <c r="E50" s="127">
        <v>246</v>
      </c>
      <c r="F50" s="127">
        <v>225</v>
      </c>
      <c r="G50" s="127">
        <v>129</v>
      </c>
      <c r="H50" s="127">
        <v>96</v>
      </c>
      <c r="I50" s="127">
        <v>367</v>
      </c>
      <c r="J50" s="127">
        <v>86</v>
      </c>
      <c r="K50" s="127">
        <v>56</v>
      </c>
      <c r="L50" s="127">
        <v>35</v>
      </c>
      <c r="M50" s="127">
        <v>23</v>
      </c>
      <c r="N50" s="127">
        <v>30</v>
      </c>
      <c r="O50" s="147">
        <v>21</v>
      </c>
      <c r="P50" s="148">
        <v>116</v>
      </c>
    </row>
    <row r="51" spans="1:16" ht="15.95" customHeight="1" x14ac:dyDescent="0.2">
      <c r="A51" s="86" t="s">
        <v>40</v>
      </c>
      <c r="B51" s="146">
        <v>2096</v>
      </c>
      <c r="C51" s="126">
        <v>1093</v>
      </c>
      <c r="D51" s="127">
        <v>621</v>
      </c>
      <c r="E51" s="127">
        <v>472</v>
      </c>
      <c r="F51" s="127">
        <v>378</v>
      </c>
      <c r="G51" s="127">
        <v>234</v>
      </c>
      <c r="H51" s="127">
        <v>144</v>
      </c>
      <c r="I51" s="127">
        <v>625</v>
      </c>
      <c r="J51" s="127">
        <v>160</v>
      </c>
      <c r="K51" s="127">
        <v>100</v>
      </c>
      <c r="L51" s="127">
        <v>57</v>
      </c>
      <c r="M51" s="127">
        <v>48</v>
      </c>
      <c r="N51" s="127">
        <v>44</v>
      </c>
      <c r="O51" s="147">
        <v>19</v>
      </c>
      <c r="P51" s="148">
        <v>197</v>
      </c>
    </row>
    <row r="52" spans="1:16" ht="15.95" customHeight="1" x14ac:dyDescent="0.2">
      <c r="A52" s="86" t="s">
        <v>41</v>
      </c>
      <c r="B52" s="146">
        <v>2282</v>
      </c>
      <c r="C52" s="126">
        <v>1366</v>
      </c>
      <c r="D52" s="127">
        <v>700</v>
      </c>
      <c r="E52" s="127">
        <v>666</v>
      </c>
      <c r="F52" s="127">
        <v>544</v>
      </c>
      <c r="G52" s="127">
        <v>363</v>
      </c>
      <c r="H52" s="127">
        <v>181</v>
      </c>
      <c r="I52" s="127">
        <v>372</v>
      </c>
      <c r="J52" s="127">
        <v>143</v>
      </c>
      <c r="K52" s="127">
        <v>80</v>
      </c>
      <c r="L52" s="127">
        <v>34</v>
      </c>
      <c r="M52" s="127">
        <v>19</v>
      </c>
      <c r="N52" s="127">
        <v>18</v>
      </c>
      <c r="O52" s="147">
        <v>10</v>
      </c>
      <c r="P52" s="148">
        <v>68</v>
      </c>
    </row>
    <row r="53" spans="1:16" ht="15.95" customHeight="1" x14ac:dyDescent="0.2">
      <c r="A53" s="86" t="s">
        <v>42</v>
      </c>
      <c r="B53" s="146">
        <v>1608</v>
      </c>
      <c r="C53" s="126">
        <v>831</v>
      </c>
      <c r="D53" s="127">
        <v>432</v>
      </c>
      <c r="E53" s="127">
        <v>399</v>
      </c>
      <c r="F53" s="127">
        <v>393</v>
      </c>
      <c r="G53" s="127">
        <v>255</v>
      </c>
      <c r="H53" s="127">
        <v>138</v>
      </c>
      <c r="I53" s="127">
        <v>384</v>
      </c>
      <c r="J53" s="127">
        <v>140</v>
      </c>
      <c r="K53" s="127">
        <v>83</v>
      </c>
      <c r="L53" s="127">
        <v>40</v>
      </c>
      <c r="M53" s="127">
        <v>31</v>
      </c>
      <c r="N53" s="127">
        <v>24</v>
      </c>
      <c r="O53" s="147">
        <v>6</v>
      </c>
      <c r="P53" s="148">
        <v>60</v>
      </c>
    </row>
    <row r="54" spans="1:16" ht="15.95" customHeight="1" x14ac:dyDescent="0.2">
      <c r="A54" s="86" t="s">
        <v>43</v>
      </c>
      <c r="B54" s="146">
        <v>1516</v>
      </c>
      <c r="C54" s="126">
        <v>768</v>
      </c>
      <c r="D54" s="127">
        <v>412</v>
      </c>
      <c r="E54" s="127">
        <v>356</v>
      </c>
      <c r="F54" s="127">
        <v>296</v>
      </c>
      <c r="G54" s="127">
        <v>192</v>
      </c>
      <c r="H54" s="127">
        <v>104</v>
      </c>
      <c r="I54" s="127">
        <v>452</v>
      </c>
      <c r="J54" s="127">
        <v>126</v>
      </c>
      <c r="K54" s="127">
        <v>57</v>
      </c>
      <c r="L54" s="127">
        <v>40</v>
      </c>
      <c r="M54" s="127">
        <v>37</v>
      </c>
      <c r="N54" s="127">
        <v>25</v>
      </c>
      <c r="O54" s="147">
        <v>21</v>
      </c>
      <c r="P54" s="148">
        <v>146</v>
      </c>
    </row>
    <row r="55" spans="1:16" s="22" customFormat="1" ht="15.95" customHeight="1" x14ac:dyDescent="0.2">
      <c r="A55" s="86" t="s">
        <v>44</v>
      </c>
      <c r="B55" s="146">
        <v>526</v>
      </c>
      <c r="C55" s="126">
        <v>246</v>
      </c>
      <c r="D55" s="127">
        <v>113</v>
      </c>
      <c r="E55" s="127">
        <v>133</v>
      </c>
      <c r="F55" s="127">
        <v>97</v>
      </c>
      <c r="G55" s="127">
        <v>67</v>
      </c>
      <c r="H55" s="127">
        <v>30</v>
      </c>
      <c r="I55" s="127">
        <v>183</v>
      </c>
      <c r="J55" s="127">
        <v>34</v>
      </c>
      <c r="K55" s="127">
        <v>27</v>
      </c>
      <c r="L55" s="127">
        <v>14</v>
      </c>
      <c r="M55" s="127">
        <v>14</v>
      </c>
      <c r="N55" s="127">
        <v>14</v>
      </c>
      <c r="O55" s="147">
        <v>10</v>
      </c>
      <c r="P55" s="148">
        <v>70</v>
      </c>
    </row>
    <row r="56" spans="1:16" ht="15.95" customHeight="1" x14ac:dyDescent="0.2">
      <c r="A56" s="86" t="s">
        <v>45</v>
      </c>
      <c r="B56" s="146">
        <v>923</v>
      </c>
      <c r="C56" s="126">
        <v>502</v>
      </c>
      <c r="D56" s="127">
        <v>233</v>
      </c>
      <c r="E56" s="127">
        <v>269</v>
      </c>
      <c r="F56" s="127">
        <v>216</v>
      </c>
      <c r="G56" s="127">
        <v>131</v>
      </c>
      <c r="H56" s="127">
        <v>85</v>
      </c>
      <c r="I56" s="127">
        <v>205</v>
      </c>
      <c r="J56" s="127">
        <v>69</v>
      </c>
      <c r="K56" s="127">
        <v>46</v>
      </c>
      <c r="L56" s="127">
        <v>23</v>
      </c>
      <c r="M56" s="127">
        <v>15</v>
      </c>
      <c r="N56" s="127">
        <v>8</v>
      </c>
      <c r="O56" s="147">
        <v>12</v>
      </c>
      <c r="P56" s="148">
        <v>32</v>
      </c>
    </row>
    <row r="57" spans="1:16" ht="15.95" customHeight="1" x14ac:dyDescent="0.2">
      <c r="A57" s="88" t="s">
        <v>46</v>
      </c>
      <c r="B57" s="149">
        <v>3280</v>
      </c>
      <c r="C57" s="128">
        <v>1863</v>
      </c>
      <c r="D57" s="129">
        <v>966</v>
      </c>
      <c r="E57" s="129">
        <v>897</v>
      </c>
      <c r="F57" s="129">
        <v>710</v>
      </c>
      <c r="G57" s="129">
        <v>429</v>
      </c>
      <c r="H57" s="129">
        <v>281</v>
      </c>
      <c r="I57" s="129">
        <v>707</v>
      </c>
      <c r="J57" s="129">
        <v>204</v>
      </c>
      <c r="K57" s="129">
        <v>104</v>
      </c>
      <c r="L57" s="129">
        <v>71</v>
      </c>
      <c r="M57" s="129">
        <v>59</v>
      </c>
      <c r="N57" s="129">
        <v>42</v>
      </c>
      <c r="O57" s="150">
        <v>37</v>
      </c>
      <c r="P57" s="151">
        <v>190</v>
      </c>
    </row>
    <row r="58" spans="1:16" ht="15.95" customHeight="1" thickBot="1" x14ac:dyDescent="0.25">
      <c r="A58" s="90" t="s">
        <v>47</v>
      </c>
      <c r="B58" s="160">
        <v>17668</v>
      </c>
      <c r="C58" s="140">
        <v>9446</v>
      </c>
      <c r="D58" s="137">
        <v>4878</v>
      </c>
      <c r="E58" s="137">
        <v>4568</v>
      </c>
      <c r="F58" s="137">
        <v>3763</v>
      </c>
      <c r="G58" s="137">
        <v>2345</v>
      </c>
      <c r="H58" s="137">
        <v>1418</v>
      </c>
      <c r="I58" s="137">
        <v>4459</v>
      </c>
      <c r="J58" s="137">
        <v>1294</v>
      </c>
      <c r="K58" s="137">
        <v>753</v>
      </c>
      <c r="L58" s="137">
        <v>408</v>
      </c>
      <c r="M58" s="137">
        <v>329</v>
      </c>
      <c r="N58" s="137">
        <v>272</v>
      </c>
      <c r="O58" s="161">
        <v>182</v>
      </c>
      <c r="P58" s="162">
        <v>1221</v>
      </c>
    </row>
    <row r="59" spans="1:16" ht="15.95" customHeight="1" x14ac:dyDescent="0.2">
      <c r="A59" s="91" t="s">
        <v>48</v>
      </c>
      <c r="B59" s="146">
        <v>2424</v>
      </c>
      <c r="C59" s="126">
        <v>1349</v>
      </c>
      <c r="D59" s="127">
        <v>769</v>
      </c>
      <c r="E59" s="127">
        <v>580</v>
      </c>
      <c r="F59" s="127">
        <v>507</v>
      </c>
      <c r="G59" s="127">
        <v>311</v>
      </c>
      <c r="H59" s="127">
        <v>196</v>
      </c>
      <c r="I59" s="127">
        <v>568</v>
      </c>
      <c r="J59" s="127">
        <v>197</v>
      </c>
      <c r="K59" s="127">
        <v>109</v>
      </c>
      <c r="L59" s="127">
        <v>47</v>
      </c>
      <c r="M59" s="127">
        <v>35</v>
      </c>
      <c r="N59" s="127">
        <v>35</v>
      </c>
      <c r="O59" s="147">
        <v>24</v>
      </c>
      <c r="P59" s="148">
        <v>121</v>
      </c>
    </row>
    <row r="60" spans="1:16" ht="15.95" customHeight="1" x14ac:dyDescent="0.2">
      <c r="A60" s="86" t="s">
        <v>49</v>
      </c>
      <c r="B60" s="146">
        <v>589</v>
      </c>
      <c r="C60" s="126">
        <v>272</v>
      </c>
      <c r="D60" s="127">
        <v>160</v>
      </c>
      <c r="E60" s="127">
        <v>112</v>
      </c>
      <c r="F60" s="127">
        <v>102</v>
      </c>
      <c r="G60" s="127">
        <v>56</v>
      </c>
      <c r="H60" s="127">
        <v>46</v>
      </c>
      <c r="I60" s="127">
        <v>215</v>
      </c>
      <c r="J60" s="127">
        <v>33</v>
      </c>
      <c r="K60" s="127">
        <v>39</v>
      </c>
      <c r="L60" s="127">
        <v>20</v>
      </c>
      <c r="M60" s="127">
        <v>14</v>
      </c>
      <c r="N60" s="127">
        <v>19</v>
      </c>
      <c r="O60" s="147">
        <v>12</v>
      </c>
      <c r="P60" s="148">
        <v>78</v>
      </c>
    </row>
    <row r="61" spans="1:16" ht="15.95" customHeight="1" x14ac:dyDescent="0.2">
      <c r="A61" s="86" t="s">
        <v>50</v>
      </c>
      <c r="B61" s="146">
        <v>1997</v>
      </c>
      <c r="C61" s="126">
        <v>855</v>
      </c>
      <c r="D61" s="127">
        <v>486</v>
      </c>
      <c r="E61" s="127">
        <v>369</v>
      </c>
      <c r="F61" s="127">
        <v>367</v>
      </c>
      <c r="G61" s="127">
        <v>238</v>
      </c>
      <c r="H61" s="127">
        <v>129</v>
      </c>
      <c r="I61" s="127">
        <v>775</v>
      </c>
      <c r="J61" s="127">
        <v>179</v>
      </c>
      <c r="K61" s="127">
        <v>102</v>
      </c>
      <c r="L61" s="127">
        <v>55</v>
      </c>
      <c r="M61" s="127">
        <v>43</v>
      </c>
      <c r="N61" s="127">
        <v>42</v>
      </c>
      <c r="O61" s="147">
        <v>29</v>
      </c>
      <c r="P61" s="148">
        <v>325</v>
      </c>
    </row>
    <row r="62" spans="1:16" ht="15.95" customHeight="1" x14ac:dyDescent="0.2">
      <c r="A62" s="86" t="s">
        <v>51</v>
      </c>
      <c r="B62" s="146">
        <v>956</v>
      </c>
      <c r="C62" s="126">
        <v>454</v>
      </c>
      <c r="D62" s="127">
        <v>243</v>
      </c>
      <c r="E62" s="127">
        <v>211</v>
      </c>
      <c r="F62" s="127">
        <v>179</v>
      </c>
      <c r="G62" s="127">
        <v>115</v>
      </c>
      <c r="H62" s="127">
        <v>64</v>
      </c>
      <c r="I62" s="127">
        <v>323</v>
      </c>
      <c r="J62" s="127">
        <v>59</v>
      </c>
      <c r="K62" s="127">
        <v>45</v>
      </c>
      <c r="L62" s="127">
        <v>23</v>
      </c>
      <c r="M62" s="127">
        <v>22</v>
      </c>
      <c r="N62" s="127">
        <v>19</v>
      </c>
      <c r="O62" s="147">
        <v>13</v>
      </c>
      <c r="P62" s="148">
        <v>142</v>
      </c>
    </row>
    <row r="63" spans="1:16" ht="15.95" customHeight="1" x14ac:dyDescent="0.2">
      <c r="A63" s="86" t="s">
        <v>52</v>
      </c>
      <c r="B63" s="146">
        <v>839</v>
      </c>
      <c r="C63" s="126">
        <v>411</v>
      </c>
      <c r="D63" s="127">
        <v>227</v>
      </c>
      <c r="E63" s="127">
        <v>184</v>
      </c>
      <c r="F63" s="127">
        <v>146</v>
      </c>
      <c r="G63" s="127">
        <v>96</v>
      </c>
      <c r="H63" s="127">
        <v>50</v>
      </c>
      <c r="I63" s="127">
        <v>282</v>
      </c>
      <c r="J63" s="127">
        <v>65</v>
      </c>
      <c r="K63" s="127">
        <v>38</v>
      </c>
      <c r="L63" s="127">
        <v>23</v>
      </c>
      <c r="M63" s="127">
        <v>18</v>
      </c>
      <c r="N63" s="127">
        <v>14</v>
      </c>
      <c r="O63" s="147">
        <v>18</v>
      </c>
      <c r="P63" s="148">
        <v>106</v>
      </c>
    </row>
    <row r="64" spans="1:16" ht="15.95" customHeight="1" x14ac:dyDescent="0.2">
      <c r="A64" s="86" t="s">
        <v>53</v>
      </c>
      <c r="B64" s="146">
        <v>3781</v>
      </c>
      <c r="C64" s="126">
        <v>1319</v>
      </c>
      <c r="D64" s="127">
        <v>685</v>
      </c>
      <c r="E64" s="127">
        <v>634</v>
      </c>
      <c r="F64" s="127">
        <v>602</v>
      </c>
      <c r="G64" s="127">
        <v>358</v>
      </c>
      <c r="H64" s="127">
        <v>244</v>
      </c>
      <c r="I64" s="127">
        <v>1860</v>
      </c>
      <c r="J64" s="127">
        <v>313</v>
      </c>
      <c r="K64" s="127">
        <v>227</v>
      </c>
      <c r="L64" s="127">
        <v>156</v>
      </c>
      <c r="M64" s="127">
        <v>136</v>
      </c>
      <c r="N64" s="127">
        <v>148</v>
      </c>
      <c r="O64" s="147">
        <v>103</v>
      </c>
      <c r="P64" s="148">
        <v>777</v>
      </c>
    </row>
    <row r="65" spans="1:16" ht="15.95" customHeight="1" x14ac:dyDescent="0.2">
      <c r="A65" s="86" t="s">
        <v>54</v>
      </c>
      <c r="B65" s="146">
        <v>1243</v>
      </c>
      <c r="C65" s="126">
        <v>447</v>
      </c>
      <c r="D65" s="127">
        <v>234</v>
      </c>
      <c r="E65" s="127">
        <v>213</v>
      </c>
      <c r="F65" s="127">
        <v>181</v>
      </c>
      <c r="G65" s="127">
        <v>112</v>
      </c>
      <c r="H65" s="127">
        <v>69</v>
      </c>
      <c r="I65" s="127">
        <v>615</v>
      </c>
      <c r="J65" s="127">
        <v>109</v>
      </c>
      <c r="K65" s="127">
        <v>55</v>
      </c>
      <c r="L65" s="127">
        <v>61</v>
      </c>
      <c r="M65" s="127">
        <v>40</v>
      </c>
      <c r="N65" s="127">
        <v>39</v>
      </c>
      <c r="O65" s="147">
        <v>44</v>
      </c>
      <c r="P65" s="148">
        <v>267</v>
      </c>
    </row>
    <row r="66" spans="1:16" ht="15.95" customHeight="1" x14ac:dyDescent="0.2">
      <c r="A66" s="86" t="s">
        <v>55</v>
      </c>
      <c r="B66" s="146">
        <v>3486</v>
      </c>
      <c r="C66" s="126">
        <v>830</v>
      </c>
      <c r="D66" s="127">
        <v>398</v>
      </c>
      <c r="E66" s="127">
        <v>432</v>
      </c>
      <c r="F66" s="127">
        <v>475</v>
      </c>
      <c r="G66" s="127">
        <v>285</v>
      </c>
      <c r="H66" s="127">
        <v>190</v>
      </c>
      <c r="I66" s="127">
        <v>2181</v>
      </c>
      <c r="J66" s="127">
        <v>238</v>
      </c>
      <c r="K66" s="127">
        <v>202</v>
      </c>
      <c r="L66" s="127">
        <v>196</v>
      </c>
      <c r="M66" s="127">
        <v>162</v>
      </c>
      <c r="N66" s="127">
        <v>163</v>
      </c>
      <c r="O66" s="147">
        <v>85</v>
      </c>
      <c r="P66" s="148">
        <v>1135</v>
      </c>
    </row>
    <row r="67" spans="1:16" ht="15.95" customHeight="1" x14ac:dyDescent="0.2">
      <c r="A67" s="86" t="s">
        <v>56</v>
      </c>
      <c r="B67" s="146">
        <v>7402</v>
      </c>
      <c r="C67" s="126">
        <v>1919</v>
      </c>
      <c r="D67" s="127">
        <v>1009</v>
      </c>
      <c r="E67" s="127">
        <v>910</v>
      </c>
      <c r="F67" s="127">
        <v>1017</v>
      </c>
      <c r="G67" s="127">
        <v>582</v>
      </c>
      <c r="H67" s="127">
        <v>435</v>
      </c>
      <c r="I67" s="127">
        <v>4466</v>
      </c>
      <c r="J67" s="127">
        <v>607</v>
      </c>
      <c r="K67" s="127">
        <v>458</v>
      </c>
      <c r="L67" s="127">
        <v>392</v>
      </c>
      <c r="M67" s="127">
        <v>254</v>
      </c>
      <c r="N67" s="127">
        <v>268</v>
      </c>
      <c r="O67" s="147">
        <v>190</v>
      </c>
      <c r="P67" s="148">
        <v>2297</v>
      </c>
    </row>
    <row r="68" spans="1:16" ht="15.95" customHeight="1" x14ac:dyDescent="0.2">
      <c r="A68" s="86" t="s">
        <v>57</v>
      </c>
      <c r="B68" s="146">
        <v>1613</v>
      </c>
      <c r="C68" s="126">
        <v>703</v>
      </c>
      <c r="D68" s="127">
        <v>415</v>
      </c>
      <c r="E68" s="127">
        <v>288</v>
      </c>
      <c r="F68" s="127">
        <v>299</v>
      </c>
      <c r="G68" s="127">
        <v>186</v>
      </c>
      <c r="H68" s="127">
        <v>113</v>
      </c>
      <c r="I68" s="127">
        <v>611</v>
      </c>
      <c r="J68" s="127">
        <v>122</v>
      </c>
      <c r="K68" s="127">
        <v>78</v>
      </c>
      <c r="L68" s="127">
        <v>49</v>
      </c>
      <c r="M68" s="127">
        <v>57</v>
      </c>
      <c r="N68" s="127">
        <v>24</v>
      </c>
      <c r="O68" s="147">
        <v>36</v>
      </c>
      <c r="P68" s="148">
        <v>245</v>
      </c>
    </row>
    <row r="69" spans="1:16" ht="15.95" customHeight="1" x14ac:dyDescent="0.2">
      <c r="A69" s="86" t="s">
        <v>58</v>
      </c>
      <c r="B69" s="146">
        <v>1537</v>
      </c>
      <c r="C69" s="126">
        <v>854</v>
      </c>
      <c r="D69" s="127">
        <v>489</v>
      </c>
      <c r="E69" s="127">
        <v>365</v>
      </c>
      <c r="F69" s="127">
        <v>288</v>
      </c>
      <c r="G69" s="127">
        <v>156</v>
      </c>
      <c r="H69" s="127">
        <v>132</v>
      </c>
      <c r="I69" s="127">
        <v>395</v>
      </c>
      <c r="J69" s="127">
        <v>108</v>
      </c>
      <c r="K69" s="127">
        <v>56</v>
      </c>
      <c r="L69" s="127">
        <v>42</v>
      </c>
      <c r="M69" s="127">
        <v>22</v>
      </c>
      <c r="N69" s="127">
        <v>20</v>
      </c>
      <c r="O69" s="147">
        <v>18</v>
      </c>
      <c r="P69" s="148">
        <v>129</v>
      </c>
    </row>
    <row r="70" spans="1:16" ht="15.95" customHeight="1" x14ac:dyDescent="0.2">
      <c r="A70" s="86" t="s">
        <v>59</v>
      </c>
      <c r="B70" s="146">
        <v>943</v>
      </c>
      <c r="C70" s="126">
        <v>399</v>
      </c>
      <c r="D70" s="127">
        <v>219</v>
      </c>
      <c r="E70" s="127">
        <v>180</v>
      </c>
      <c r="F70" s="127">
        <v>151</v>
      </c>
      <c r="G70" s="127">
        <v>91</v>
      </c>
      <c r="H70" s="127">
        <v>60</v>
      </c>
      <c r="I70" s="127">
        <v>393</v>
      </c>
      <c r="J70" s="127">
        <v>83</v>
      </c>
      <c r="K70" s="127">
        <v>48</v>
      </c>
      <c r="L70" s="127">
        <v>30</v>
      </c>
      <c r="M70" s="127">
        <v>32</v>
      </c>
      <c r="N70" s="127">
        <v>22</v>
      </c>
      <c r="O70" s="147">
        <v>20</v>
      </c>
      <c r="P70" s="148">
        <v>158</v>
      </c>
    </row>
    <row r="71" spans="1:16" ht="15.95" customHeight="1" x14ac:dyDescent="0.2">
      <c r="A71" s="86" t="s">
        <v>60</v>
      </c>
      <c r="B71" s="149">
        <v>1242</v>
      </c>
      <c r="C71" s="128">
        <v>631</v>
      </c>
      <c r="D71" s="129">
        <v>365</v>
      </c>
      <c r="E71" s="129">
        <v>266</v>
      </c>
      <c r="F71" s="129">
        <v>219</v>
      </c>
      <c r="G71" s="129">
        <v>133</v>
      </c>
      <c r="H71" s="129">
        <v>86</v>
      </c>
      <c r="I71" s="129">
        <v>392</v>
      </c>
      <c r="J71" s="129">
        <v>98</v>
      </c>
      <c r="K71" s="129">
        <v>57</v>
      </c>
      <c r="L71" s="129">
        <v>35</v>
      </c>
      <c r="M71" s="129">
        <v>28</v>
      </c>
      <c r="N71" s="129">
        <v>25</v>
      </c>
      <c r="O71" s="150">
        <v>10</v>
      </c>
      <c r="P71" s="151">
        <v>139</v>
      </c>
    </row>
    <row r="72" spans="1:16" ht="15.95" customHeight="1" x14ac:dyDescent="0.2">
      <c r="A72" s="87" t="s">
        <v>61</v>
      </c>
      <c r="B72" s="182">
        <v>28052</v>
      </c>
      <c r="C72" s="138">
        <v>10443</v>
      </c>
      <c r="D72" s="131">
        <v>5699</v>
      </c>
      <c r="E72" s="131">
        <v>4744</v>
      </c>
      <c r="F72" s="131">
        <v>4533</v>
      </c>
      <c r="G72" s="131">
        <v>2719</v>
      </c>
      <c r="H72" s="131">
        <v>1814</v>
      </c>
      <c r="I72" s="131">
        <v>13076</v>
      </c>
      <c r="J72" s="131">
        <v>2211</v>
      </c>
      <c r="K72" s="131">
        <v>1514</v>
      </c>
      <c r="L72" s="131">
        <v>1129</v>
      </c>
      <c r="M72" s="131">
        <v>863</v>
      </c>
      <c r="N72" s="131">
        <v>838</v>
      </c>
      <c r="O72" s="153">
        <v>602</v>
      </c>
      <c r="P72" s="154">
        <v>5919</v>
      </c>
    </row>
    <row r="73" spans="1:16" ht="15.95" customHeight="1" x14ac:dyDescent="0.2">
      <c r="A73" s="86" t="s">
        <v>62</v>
      </c>
      <c r="B73" s="146">
        <v>4137</v>
      </c>
      <c r="C73" s="126">
        <v>1564</v>
      </c>
      <c r="D73" s="127">
        <v>807</v>
      </c>
      <c r="E73" s="127">
        <v>757</v>
      </c>
      <c r="F73" s="127">
        <v>702</v>
      </c>
      <c r="G73" s="127">
        <v>396</v>
      </c>
      <c r="H73" s="127">
        <v>306</v>
      </c>
      <c r="I73" s="127">
        <v>1871</v>
      </c>
      <c r="J73" s="127">
        <v>328</v>
      </c>
      <c r="K73" s="127">
        <v>219</v>
      </c>
      <c r="L73" s="127">
        <v>162</v>
      </c>
      <c r="M73" s="127">
        <v>134</v>
      </c>
      <c r="N73" s="127">
        <v>113</v>
      </c>
      <c r="O73" s="147">
        <v>110</v>
      </c>
      <c r="P73" s="148">
        <v>805</v>
      </c>
    </row>
    <row r="74" spans="1:16" ht="15.95" customHeight="1" x14ac:dyDescent="0.2">
      <c r="A74" s="86" t="s">
        <v>63</v>
      </c>
      <c r="B74" s="146">
        <v>2378</v>
      </c>
      <c r="C74" s="126">
        <v>942</v>
      </c>
      <c r="D74" s="127">
        <v>515</v>
      </c>
      <c r="E74" s="127">
        <v>427</v>
      </c>
      <c r="F74" s="127">
        <v>463</v>
      </c>
      <c r="G74" s="127">
        <v>251</v>
      </c>
      <c r="H74" s="127">
        <v>212</v>
      </c>
      <c r="I74" s="127">
        <v>973</v>
      </c>
      <c r="J74" s="127">
        <v>203</v>
      </c>
      <c r="K74" s="127">
        <v>131</v>
      </c>
      <c r="L74" s="127">
        <v>87</v>
      </c>
      <c r="M74" s="127">
        <v>61</v>
      </c>
      <c r="N74" s="127">
        <v>66</v>
      </c>
      <c r="O74" s="147">
        <v>49</v>
      </c>
      <c r="P74" s="148">
        <v>376</v>
      </c>
    </row>
    <row r="75" spans="1:16" ht="15.95" customHeight="1" x14ac:dyDescent="0.2">
      <c r="A75" s="86" t="s">
        <v>64</v>
      </c>
      <c r="B75" s="146">
        <v>5814</v>
      </c>
      <c r="C75" s="126">
        <v>1760</v>
      </c>
      <c r="D75" s="127">
        <v>940</v>
      </c>
      <c r="E75" s="127">
        <v>820</v>
      </c>
      <c r="F75" s="127">
        <v>885</v>
      </c>
      <c r="G75" s="127">
        <v>510</v>
      </c>
      <c r="H75" s="127">
        <v>375</v>
      </c>
      <c r="I75" s="127">
        <v>3169</v>
      </c>
      <c r="J75" s="127">
        <v>487</v>
      </c>
      <c r="K75" s="127">
        <v>346</v>
      </c>
      <c r="L75" s="127">
        <v>297</v>
      </c>
      <c r="M75" s="127">
        <v>218</v>
      </c>
      <c r="N75" s="127">
        <v>199</v>
      </c>
      <c r="O75" s="147">
        <v>209</v>
      </c>
      <c r="P75" s="148">
        <v>1413</v>
      </c>
    </row>
    <row r="76" spans="1:16" ht="15.95" customHeight="1" x14ac:dyDescent="0.2">
      <c r="A76" s="86" t="s">
        <v>65</v>
      </c>
      <c r="B76" s="146">
        <v>1554</v>
      </c>
      <c r="C76" s="126">
        <v>578</v>
      </c>
      <c r="D76" s="127">
        <v>295</v>
      </c>
      <c r="E76" s="127">
        <v>283</v>
      </c>
      <c r="F76" s="127">
        <v>263</v>
      </c>
      <c r="G76" s="127">
        <v>157</v>
      </c>
      <c r="H76" s="127">
        <v>106</v>
      </c>
      <c r="I76" s="127">
        <v>713</v>
      </c>
      <c r="J76" s="127">
        <v>107</v>
      </c>
      <c r="K76" s="127">
        <v>84</v>
      </c>
      <c r="L76" s="127">
        <v>83</v>
      </c>
      <c r="M76" s="127">
        <v>60</v>
      </c>
      <c r="N76" s="127">
        <v>47</v>
      </c>
      <c r="O76" s="147">
        <v>37</v>
      </c>
      <c r="P76" s="148">
        <v>295</v>
      </c>
    </row>
    <row r="77" spans="1:16" ht="15.95" customHeight="1" x14ac:dyDescent="0.2">
      <c r="A77" s="86" t="s">
        <v>66</v>
      </c>
      <c r="B77" s="146">
        <v>765</v>
      </c>
      <c r="C77" s="126">
        <v>232</v>
      </c>
      <c r="D77" s="127">
        <v>143</v>
      </c>
      <c r="E77" s="127">
        <v>89</v>
      </c>
      <c r="F77" s="127">
        <v>128</v>
      </c>
      <c r="G77" s="127">
        <v>76</v>
      </c>
      <c r="H77" s="127">
        <v>52</v>
      </c>
      <c r="I77" s="127">
        <v>405</v>
      </c>
      <c r="J77" s="127">
        <v>66</v>
      </c>
      <c r="K77" s="127">
        <v>50</v>
      </c>
      <c r="L77" s="127">
        <v>27</v>
      </c>
      <c r="M77" s="127">
        <v>25</v>
      </c>
      <c r="N77" s="127">
        <v>30</v>
      </c>
      <c r="O77" s="147">
        <v>24</v>
      </c>
      <c r="P77" s="148">
        <v>183</v>
      </c>
    </row>
    <row r="78" spans="1:16" ht="15.95" customHeight="1" x14ac:dyDescent="0.2">
      <c r="A78" s="86" t="s">
        <v>67</v>
      </c>
      <c r="B78" s="146">
        <v>3299</v>
      </c>
      <c r="C78" s="126">
        <v>1514</v>
      </c>
      <c r="D78" s="127">
        <v>829</v>
      </c>
      <c r="E78" s="127">
        <v>685</v>
      </c>
      <c r="F78" s="127">
        <v>637</v>
      </c>
      <c r="G78" s="127">
        <v>383</v>
      </c>
      <c r="H78" s="127">
        <v>254</v>
      </c>
      <c r="I78" s="127">
        <v>1148</v>
      </c>
      <c r="J78" s="127">
        <v>264</v>
      </c>
      <c r="K78" s="127">
        <v>154</v>
      </c>
      <c r="L78" s="127">
        <v>115</v>
      </c>
      <c r="M78" s="127">
        <v>85</v>
      </c>
      <c r="N78" s="127">
        <v>51</v>
      </c>
      <c r="O78" s="147">
        <v>55</v>
      </c>
      <c r="P78" s="148">
        <v>424</v>
      </c>
    </row>
    <row r="79" spans="1:16" ht="15.95" customHeight="1" x14ac:dyDescent="0.2">
      <c r="A79" s="86" t="s">
        <v>68</v>
      </c>
      <c r="B79" s="146">
        <v>6010</v>
      </c>
      <c r="C79" s="126">
        <v>2392</v>
      </c>
      <c r="D79" s="127">
        <v>1236</v>
      </c>
      <c r="E79" s="127">
        <v>1156</v>
      </c>
      <c r="F79" s="127">
        <v>1092</v>
      </c>
      <c r="G79" s="127">
        <v>627</v>
      </c>
      <c r="H79" s="127">
        <v>465</v>
      </c>
      <c r="I79" s="127">
        <v>2526</v>
      </c>
      <c r="J79" s="127">
        <v>427</v>
      </c>
      <c r="K79" s="127">
        <v>281</v>
      </c>
      <c r="L79" s="127">
        <v>240</v>
      </c>
      <c r="M79" s="127">
        <v>167</v>
      </c>
      <c r="N79" s="127">
        <v>156</v>
      </c>
      <c r="O79" s="147">
        <v>98</v>
      </c>
      <c r="P79" s="148">
        <v>1157</v>
      </c>
    </row>
    <row r="80" spans="1:16" ht="15.95" customHeight="1" x14ac:dyDescent="0.2">
      <c r="A80" s="86" t="s">
        <v>69</v>
      </c>
      <c r="B80" s="146">
        <v>3838</v>
      </c>
      <c r="C80" s="126">
        <v>1188</v>
      </c>
      <c r="D80" s="127">
        <v>640</v>
      </c>
      <c r="E80" s="127">
        <v>548</v>
      </c>
      <c r="F80" s="127">
        <v>560</v>
      </c>
      <c r="G80" s="127">
        <v>343</v>
      </c>
      <c r="H80" s="127">
        <v>217</v>
      </c>
      <c r="I80" s="127">
        <v>2090</v>
      </c>
      <c r="J80" s="127">
        <v>306</v>
      </c>
      <c r="K80" s="127">
        <v>186</v>
      </c>
      <c r="L80" s="127">
        <v>191</v>
      </c>
      <c r="M80" s="127">
        <v>158</v>
      </c>
      <c r="N80" s="127">
        <v>113</v>
      </c>
      <c r="O80" s="147">
        <v>81</v>
      </c>
      <c r="P80" s="148">
        <v>1055</v>
      </c>
    </row>
    <row r="81" spans="1:16" ht="15.95" customHeight="1" x14ac:dyDescent="0.2">
      <c r="A81" s="86" t="s">
        <v>70</v>
      </c>
      <c r="B81" s="146">
        <v>1480</v>
      </c>
      <c r="C81" s="126">
        <v>500</v>
      </c>
      <c r="D81" s="127">
        <v>247</v>
      </c>
      <c r="E81" s="127">
        <v>253</v>
      </c>
      <c r="F81" s="127">
        <v>274</v>
      </c>
      <c r="G81" s="127">
        <v>174</v>
      </c>
      <c r="H81" s="127">
        <v>100</v>
      </c>
      <c r="I81" s="127">
        <v>706</v>
      </c>
      <c r="J81" s="127">
        <v>111</v>
      </c>
      <c r="K81" s="127">
        <v>86</v>
      </c>
      <c r="L81" s="127">
        <v>71</v>
      </c>
      <c r="M81" s="127">
        <v>58</v>
      </c>
      <c r="N81" s="127">
        <v>41</v>
      </c>
      <c r="O81" s="147">
        <v>34</v>
      </c>
      <c r="P81" s="148">
        <v>305</v>
      </c>
    </row>
    <row r="82" spans="1:16" ht="15.95" customHeight="1" x14ac:dyDescent="0.2">
      <c r="A82" s="86" t="s">
        <v>71</v>
      </c>
      <c r="B82" s="146">
        <v>2099</v>
      </c>
      <c r="C82" s="126">
        <v>890</v>
      </c>
      <c r="D82" s="127">
        <v>492</v>
      </c>
      <c r="E82" s="127">
        <v>398</v>
      </c>
      <c r="F82" s="127">
        <v>377</v>
      </c>
      <c r="G82" s="127">
        <v>228</v>
      </c>
      <c r="H82" s="127">
        <v>149</v>
      </c>
      <c r="I82" s="127">
        <v>832</v>
      </c>
      <c r="J82" s="127">
        <v>157</v>
      </c>
      <c r="K82" s="127">
        <v>99</v>
      </c>
      <c r="L82" s="127">
        <v>97</v>
      </c>
      <c r="M82" s="127">
        <v>77</v>
      </c>
      <c r="N82" s="127">
        <v>65</v>
      </c>
      <c r="O82" s="147">
        <v>46</v>
      </c>
      <c r="P82" s="148">
        <v>291</v>
      </c>
    </row>
    <row r="83" spans="1:16" ht="15.95" customHeight="1" x14ac:dyDescent="0.2">
      <c r="A83" s="86" t="s">
        <v>72</v>
      </c>
      <c r="B83" s="146">
        <v>1165</v>
      </c>
      <c r="C83" s="126">
        <v>347</v>
      </c>
      <c r="D83" s="127">
        <v>188</v>
      </c>
      <c r="E83" s="127">
        <v>159</v>
      </c>
      <c r="F83" s="127">
        <v>152</v>
      </c>
      <c r="G83" s="127">
        <v>86</v>
      </c>
      <c r="H83" s="127">
        <v>66</v>
      </c>
      <c r="I83" s="127">
        <v>666</v>
      </c>
      <c r="J83" s="127">
        <v>103</v>
      </c>
      <c r="K83" s="127">
        <v>79</v>
      </c>
      <c r="L83" s="127">
        <v>61</v>
      </c>
      <c r="M83" s="127">
        <v>27</v>
      </c>
      <c r="N83" s="127">
        <v>44</v>
      </c>
      <c r="O83" s="147">
        <v>29</v>
      </c>
      <c r="P83" s="148">
        <v>323</v>
      </c>
    </row>
    <row r="84" spans="1:16" ht="15.95" customHeight="1" x14ac:dyDescent="0.2">
      <c r="A84" s="86" t="s">
        <v>73</v>
      </c>
      <c r="B84" s="146">
        <v>2013</v>
      </c>
      <c r="C84" s="126">
        <v>698</v>
      </c>
      <c r="D84" s="127">
        <v>392</v>
      </c>
      <c r="E84" s="127">
        <v>306</v>
      </c>
      <c r="F84" s="127">
        <v>309</v>
      </c>
      <c r="G84" s="127">
        <v>182</v>
      </c>
      <c r="H84" s="127">
        <v>127</v>
      </c>
      <c r="I84" s="127">
        <v>1006</v>
      </c>
      <c r="J84" s="127">
        <v>173</v>
      </c>
      <c r="K84" s="127">
        <v>128</v>
      </c>
      <c r="L84" s="127">
        <v>99</v>
      </c>
      <c r="M84" s="127">
        <v>85</v>
      </c>
      <c r="N84" s="127">
        <v>61</v>
      </c>
      <c r="O84" s="147">
        <v>37</v>
      </c>
      <c r="P84" s="148">
        <v>423</v>
      </c>
    </row>
    <row r="85" spans="1:16" ht="15.95" customHeight="1" x14ac:dyDescent="0.2">
      <c r="A85" s="86" t="s">
        <v>74</v>
      </c>
      <c r="B85" s="149">
        <v>5812</v>
      </c>
      <c r="C85" s="128">
        <v>1795</v>
      </c>
      <c r="D85" s="129">
        <v>976</v>
      </c>
      <c r="E85" s="129">
        <v>819</v>
      </c>
      <c r="F85" s="129">
        <v>939</v>
      </c>
      <c r="G85" s="129">
        <v>555</v>
      </c>
      <c r="H85" s="129">
        <v>384</v>
      </c>
      <c r="I85" s="129">
        <v>3078</v>
      </c>
      <c r="J85" s="129">
        <v>586</v>
      </c>
      <c r="K85" s="129">
        <v>355</v>
      </c>
      <c r="L85" s="129">
        <v>232</v>
      </c>
      <c r="M85" s="129">
        <v>201</v>
      </c>
      <c r="N85" s="129">
        <v>205</v>
      </c>
      <c r="O85" s="150">
        <v>163</v>
      </c>
      <c r="P85" s="151">
        <v>1336</v>
      </c>
    </row>
    <row r="86" spans="1:16" ht="15.95" customHeight="1" x14ac:dyDescent="0.2">
      <c r="A86" s="87" t="s">
        <v>75</v>
      </c>
      <c r="B86" s="182">
        <v>40364</v>
      </c>
      <c r="C86" s="138">
        <v>14400</v>
      </c>
      <c r="D86" s="131">
        <v>7700</v>
      </c>
      <c r="E86" s="131">
        <v>6700</v>
      </c>
      <c r="F86" s="131">
        <v>6781</v>
      </c>
      <c r="G86" s="131">
        <v>3968</v>
      </c>
      <c r="H86" s="131">
        <v>2813</v>
      </c>
      <c r="I86" s="131">
        <v>19183</v>
      </c>
      <c r="J86" s="131">
        <v>3318</v>
      </c>
      <c r="K86" s="131">
        <v>2198</v>
      </c>
      <c r="L86" s="131">
        <v>1762</v>
      </c>
      <c r="M86" s="131">
        <v>1356</v>
      </c>
      <c r="N86" s="131">
        <v>1191</v>
      </c>
      <c r="O86" s="153">
        <v>972</v>
      </c>
      <c r="P86" s="154">
        <v>8386</v>
      </c>
    </row>
    <row r="87" spans="1:16" ht="15.95" customHeight="1" x14ac:dyDescent="0.2">
      <c r="A87" s="86" t="s">
        <v>76</v>
      </c>
      <c r="B87" s="146">
        <v>1368</v>
      </c>
      <c r="C87" s="126">
        <v>487</v>
      </c>
      <c r="D87" s="127">
        <v>275</v>
      </c>
      <c r="E87" s="127">
        <v>212</v>
      </c>
      <c r="F87" s="127">
        <v>185</v>
      </c>
      <c r="G87" s="127">
        <v>109</v>
      </c>
      <c r="H87" s="127">
        <v>76</v>
      </c>
      <c r="I87" s="127">
        <v>696</v>
      </c>
      <c r="J87" s="127">
        <v>103</v>
      </c>
      <c r="K87" s="127">
        <v>80</v>
      </c>
      <c r="L87" s="127">
        <v>57</v>
      </c>
      <c r="M87" s="127">
        <v>43</v>
      </c>
      <c r="N87" s="127">
        <v>42</v>
      </c>
      <c r="O87" s="147">
        <v>28</v>
      </c>
      <c r="P87" s="148">
        <v>343</v>
      </c>
    </row>
    <row r="88" spans="1:16" ht="15.95" customHeight="1" x14ac:dyDescent="0.2">
      <c r="A88" s="86" t="s">
        <v>77</v>
      </c>
      <c r="B88" s="146">
        <v>1479</v>
      </c>
      <c r="C88" s="126">
        <v>692</v>
      </c>
      <c r="D88" s="127">
        <v>399</v>
      </c>
      <c r="E88" s="127">
        <v>293</v>
      </c>
      <c r="F88" s="127">
        <v>285</v>
      </c>
      <c r="G88" s="127">
        <v>154</v>
      </c>
      <c r="H88" s="127">
        <v>131</v>
      </c>
      <c r="I88" s="127">
        <v>502</v>
      </c>
      <c r="J88" s="127">
        <v>109</v>
      </c>
      <c r="K88" s="127">
        <v>76</v>
      </c>
      <c r="L88" s="127">
        <v>53</v>
      </c>
      <c r="M88" s="127">
        <v>40</v>
      </c>
      <c r="N88" s="127">
        <v>37</v>
      </c>
      <c r="O88" s="147">
        <v>20</v>
      </c>
      <c r="P88" s="148">
        <v>167</v>
      </c>
    </row>
    <row r="89" spans="1:16" ht="15.95" customHeight="1" x14ac:dyDescent="0.2">
      <c r="A89" s="86" t="s">
        <v>78</v>
      </c>
      <c r="B89" s="146">
        <v>1778</v>
      </c>
      <c r="C89" s="126">
        <v>815</v>
      </c>
      <c r="D89" s="127">
        <v>464</v>
      </c>
      <c r="E89" s="127">
        <v>351</v>
      </c>
      <c r="F89" s="127">
        <v>359</v>
      </c>
      <c r="G89" s="127">
        <v>199</v>
      </c>
      <c r="H89" s="127">
        <v>160</v>
      </c>
      <c r="I89" s="127">
        <v>604</v>
      </c>
      <c r="J89" s="127">
        <v>131</v>
      </c>
      <c r="K89" s="127">
        <v>87</v>
      </c>
      <c r="L89" s="127">
        <v>59</v>
      </c>
      <c r="M89" s="127">
        <v>38</v>
      </c>
      <c r="N89" s="127">
        <v>36</v>
      </c>
      <c r="O89" s="147">
        <v>29</v>
      </c>
      <c r="P89" s="148">
        <v>224</v>
      </c>
    </row>
    <row r="90" spans="1:16" ht="15.95" customHeight="1" x14ac:dyDescent="0.2">
      <c r="A90" s="86" t="s">
        <v>79</v>
      </c>
      <c r="B90" s="146">
        <v>565</v>
      </c>
      <c r="C90" s="126">
        <v>317</v>
      </c>
      <c r="D90" s="127">
        <v>187</v>
      </c>
      <c r="E90" s="127">
        <v>130</v>
      </c>
      <c r="F90" s="127">
        <v>120</v>
      </c>
      <c r="G90" s="127">
        <v>78</v>
      </c>
      <c r="H90" s="127">
        <v>42</v>
      </c>
      <c r="I90" s="127">
        <v>128</v>
      </c>
      <c r="J90" s="127">
        <v>38</v>
      </c>
      <c r="K90" s="127">
        <v>17</v>
      </c>
      <c r="L90" s="127">
        <v>11</v>
      </c>
      <c r="M90" s="127">
        <v>12</v>
      </c>
      <c r="N90" s="127">
        <v>6</v>
      </c>
      <c r="O90" s="147">
        <v>6</v>
      </c>
      <c r="P90" s="148">
        <v>38</v>
      </c>
    </row>
    <row r="91" spans="1:16" ht="15.95" customHeight="1" x14ac:dyDescent="0.2">
      <c r="A91" s="86" t="s">
        <v>80</v>
      </c>
      <c r="B91" s="146">
        <v>1077</v>
      </c>
      <c r="C91" s="126">
        <v>552</v>
      </c>
      <c r="D91" s="127">
        <v>323</v>
      </c>
      <c r="E91" s="127">
        <v>229</v>
      </c>
      <c r="F91" s="127">
        <v>231</v>
      </c>
      <c r="G91" s="127">
        <v>136</v>
      </c>
      <c r="H91" s="127">
        <v>95</v>
      </c>
      <c r="I91" s="127">
        <v>294</v>
      </c>
      <c r="J91" s="127">
        <v>81</v>
      </c>
      <c r="K91" s="127">
        <v>48</v>
      </c>
      <c r="L91" s="127">
        <v>41</v>
      </c>
      <c r="M91" s="127">
        <v>24</v>
      </c>
      <c r="N91" s="127">
        <v>18</v>
      </c>
      <c r="O91" s="147">
        <v>6</v>
      </c>
      <c r="P91" s="148">
        <v>76</v>
      </c>
    </row>
    <row r="92" spans="1:16" ht="15.95" customHeight="1" x14ac:dyDescent="0.2">
      <c r="A92" s="86" t="s">
        <v>81</v>
      </c>
      <c r="B92" s="146">
        <v>5497</v>
      </c>
      <c r="C92" s="126">
        <v>2074</v>
      </c>
      <c r="D92" s="127">
        <v>1137</v>
      </c>
      <c r="E92" s="127">
        <v>937</v>
      </c>
      <c r="F92" s="127">
        <v>939</v>
      </c>
      <c r="G92" s="127">
        <v>530</v>
      </c>
      <c r="H92" s="127">
        <v>409</v>
      </c>
      <c r="I92" s="127">
        <v>2484</v>
      </c>
      <c r="J92" s="127">
        <v>454</v>
      </c>
      <c r="K92" s="127">
        <v>314</v>
      </c>
      <c r="L92" s="127">
        <v>207</v>
      </c>
      <c r="M92" s="127">
        <v>156</v>
      </c>
      <c r="N92" s="127">
        <v>134</v>
      </c>
      <c r="O92" s="147">
        <v>107</v>
      </c>
      <c r="P92" s="148">
        <v>1112</v>
      </c>
    </row>
    <row r="93" spans="1:16" ht="15.95" customHeight="1" x14ac:dyDescent="0.2">
      <c r="A93" s="86" t="s">
        <v>82</v>
      </c>
      <c r="B93" s="146">
        <v>4912</v>
      </c>
      <c r="C93" s="126">
        <v>1546</v>
      </c>
      <c r="D93" s="127">
        <v>886</v>
      </c>
      <c r="E93" s="127">
        <v>660</v>
      </c>
      <c r="F93" s="127">
        <v>788</v>
      </c>
      <c r="G93" s="127">
        <v>475</v>
      </c>
      <c r="H93" s="127">
        <v>313</v>
      </c>
      <c r="I93" s="127">
        <v>2578</v>
      </c>
      <c r="J93" s="127">
        <v>411</v>
      </c>
      <c r="K93" s="127">
        <v>298</v>
      </c>
      <c r="L93" s="127">
        <v>210</v>
      </c>
      <c r="M93" s="127">
        <v>173</v>
      </c>
      <c r="N93" s="127">
        <v>146</v>
      </c>
      <c r="O93" s="147">
        <v>118</v>
      </c>
      <c r="P93" s="148">
        <v>1222</v>
      </c>
    </row>
    <row r="94" spans="1:16" ht="15.95" customHeight="1" x14ac:dyDescent="0.2">
      <c r="A94" s="86" t="s">
        <v>83</v>
      </c>
      <c r="B94" s="146">
        <v>4051</v>
      </c>
      <c r="C94" s="126">
        <v>1196</v>
      </c>
      <c r="D94" s="127">
        <v>676</v>
      </c>
      <c r="E94" s="127">
        <v>520</v>
      </c>
      <c r="F94" s="127">
        <v>646</v>
      </c>
      <c r="G94" s="127">
        <v>386</v>
      </c>
      <c r="H94" s="127">
        <v>260</v>
      </c>
      <c r="I94" s="127">
        <v>2209</v>
      </c>
      <c r="J94" s="127">
        <v>354</v>
      </c>
      <c r="K94" s="127">
        <v>265</v>
      </c>
      <c r="L94" s="127">
        <v>190</v>
      </c>
      <c r="M94" s="127">
        <v>167</v>
      </c>
      <c r="N94" s="127">
        <v>124</v>
      </c>
      <c r="O94" s="147">
        <v>108</v>
      </c>
      <c r="P94" s="148">
        <v>1001</v>
      </c>
    </row>
    <row r="95" spans="1:16" ht="15.95" customHeight="1" x14ac:dyDescent="0.2">
      <c r="A95" s="86" t="s">
        <v>84</v>
      </c>
      <c r="B95" s="146">
        <v>1189</v>
      </c>
      <c r="C95" s="126">
        <v>359</v>
      </c>
      <c r="D95" s="127">
        <v>218</v>
      </c>
      <c r="E95" s="127">
        <v>141</v>
      </c>
      <c r="F95" s="127">
        <v>158</v>
      </c>
      <c r="G95" s="127">
        <v>102</v>
      </c>
      <c r="H95" s="127">
        <v>56</v>
      </c>
      <c r="I95" s="127">
        <v>672</v>
      </c>
      <c r="J95" s="127">
        <v>106</v>
      </c>
      <c r="K95" s="127">
        <v>68</v>
      </c>
      <c r="L95" s="127">
        <v>55</v>
      </c>
      <c r="M95" s="127">
        <v>52</v>
      </c>
      <c r="N95" s="127">
        <v>53</v>
      </c>
      <c r="O95" s="147">
        <v>37</v>
      </c>
      <c r="P95" s="148">
        <v>301</v>
      </c>
    </row>
    <row r="96" spans="1:16" ht="15.95" customHeight="1" x14ac:dyDescent="0.2">
      <c r="A96" s="86" t="s">
        <v>85</v>
      </c>
      <c r="B96" s="146">
        <v>3916</v>
      </c>
      <c r="C96" s="126">
        <v>1502</v>
      </c>
      <c r="D96" s="127">
        <v>794</v>
      </c>
      <c r="E96" s="127">
        <v>708</v>
      </c>
      <c r="F96" s="127">
        <v>677</v>
      </c>
      <c r="G96" s="127">
        <v>400</v>
      </c>
      <c r="H96" s="127">
        <v>277</v>
      </c>
      <c r="I96" s="127">
        <v>1737</v>
      </c>
      <c r="J96" s="127">
        <v>325</v>
      </c>
      <c r="K96" s="127">
        <v>211</v>
      </c>
      <c r="L96" s="127">
        <v>174</v>
      </c>
      <c r="M96" s="127">
        <v>142</v>
      </c>
      <c r="N96" s="127">
        <v>99</v>
      </c>
      <c r="O96" s="147">
        <v>78</v>
      </c>
      <c r="P96" s="148">
        <v>708</v>
      </c>
    </row>
    <row r="97" spans="1:16" ht="15.95" customHeight="1" x14ac:dyDescent="0.2">
      <c r="A97" s="86" t="s">
        <v>86</v>
      </c>
      <c r="B97" s="149">
        <v>5676</v>
      </c>
      <c r="C97" s="128">
        <v>1609</v>
      </c>
      <c r="D97" s="129">
        <v>846</v>
      </c>
      <c r="E97" s="129">
        <v>763</v>
      </c>
      <c r="F97" s="129">
        <v>938</v>
      </c>
      <c r="G97" s="129">
        <v>587</v>
      </c>
      <c r="H97" s="129">
        <v>351</v>
      </c>
      <c r="I97" s="129">
        <v>3129</v>
      </c>
      <c r="J97" s="129">
        <v>454</v>
      </c>
      <c r="K97" s="129">
        <v>358</v>
      </c>
      <c r="L97" s="129">
        <v>275</v>
      </c>
      <c r="M97" s="129">
        <v>199</v>
      </c>
      <c r="N97" s="129">
        <v>161</v>
      </c>
      <c r="O97" s="150">
        <v>178</v>
      </c>
      <c r="P97" s="151">
        <v>1504</v>
      </c>
    </row>
    <row r="98" spans="1:16" ht="15.95" customHeight="1" x14ac:dyDescent="0.2">
      <c r="A98" s="87" t="s">
        <v>87</v>
      </c>
      <c r="B98" s="182">
        <v>31508</v>
      </c>
      <c r="C98" s="138">
        <v>11149</v>
      </c>
      <c r="D98" s="131">
        <v>6205</v>
      </c>
      <c r="E98" s="131">
        <v>4944</v>
      </c>
      <c r="F98" s="131">
        <v>5326</v>
      </c>
      <c r="G98" s="131">
        <v>3156</v>
      </c>
      <c r="H98" s="131">
        <v>2170</v>
      </c>
      <c r="I98" s="131">
        <v>15033</v>
      </c>
      <c r="J98" s="131">
        <v>2566</v>
      </c>
      <c r="K98" s="131">
        <v>1822</v>
      </c>
      <c r="L98" s="131">
        <v>1332</v>
      </c>
      <c r="M98" s="131">
        <v>1046</v>
      </c>
      <c r="N98" s="131">
        <v>856</v>
      </c>
      <c r="O98" s="153">
        <v>715</v>
      </c>
      <c r="P98" s="154">
        <v>6696</v>
      </c>
    </row>
    <row r="99" spans="1:16" ht="15.95" customHeight="1" thickBot="1" x14ac:dyDescent="0.25">
      <c r="A99" s="25" t="s">
        <v>88</v>
      </c>
      <c r="B99" s="183">
        <v>170916</v>
      </c>
      <c r="C99" s="167">
        <v>76973</v>
      </c>
      <c r="D99" s="161">
        <v>41867</v>
      </c>
      <c r="E99" s="161">
        <v>35106</v>
      </c>
      <c r="F99" s="161">
        <v>31595</v>
      </c>
      <c r="G99" s="161">
        <v>19058</v>
      </c>
      <c r="H99" s="161">
        <v>12537</v>
      </c>
      <c r="I99" s="161">
        <v>62348</v>
      </c>
      <c r="J99" s="161">
        <v>13107</v>
      </c>
      <c r="K99" s="161">
        <v>8442</v>
      </c>
      <c r="L99" s="161">
        <v>5800</v>
      </c>
      <c r="M99" s="161">
        <v>4326</v>
      </c>
      <c r="N99" s="161">
        <v>3710</v>
      </c>
      <c r="O99" s="161">
        <v>2883</v>
      </c>
      <c r="P99" s="162">
        <v>24080</v>
      </c>
    </row>
    <row r="101" spans="1:16" ht="26.25" customHeight="1" x14ac:dyDescent="0.2">
      <c r="A101" s="432" t="s">
        <v>333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46082</v>
      </c>
      <c r="P7" s="507"/>
    </row>
    <row r="8" spans="1:17" s="20" customFormat="1" ht="14.25" x14ac:dyDescent="0.2">
      <c r="A8" s="62"/>
      <c r="B8" s="473" t="s">
        <v>173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84</v>
      </c>
      <c r="C12" s="143">
        <v>48</v>
      </c>
      <c r="D12" s="124">
        <v>22</v>
      </c>
      <c r="E12" s="124">
        <v>26</v>
      </c>
      <c r="F12" s="124">
        <v>29</v>
      </c>
      <c r="G12" s="124">
        <v>17</v>
      </c>
      <c r="H12" s="124">
        <v>12</v>
      </c>
      <c r="I12" s="124">
        <v>7</v>
      </c>
      <c r="J12" s="124">
        <v>3</v>
      </c>
      <c r="K12" s="124">
        <v>4</v>
      </c>
      <c r="L12" s="124">
        <v>0</v>
      </c>
      <c r="M12" s="124">
        <v>0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334</v>
      </c>
      <c r="C13" s="126">
        <v>191</v>
      </c>
      <c r="D13" s="127">
        <v>110</v>
      </c>
      <c r="E13" s="127">
        <v>81</v>
      </c>
      <c r="F13" s="127">
        <v>114</v>
      </c>
      <c r="G13" s="127">
        <v>81</v>
      </c>
      <c r="H13" s="127">
        <v>33</v>
      </c>
      <c r="I13" s="127">
        <v>29</v>
      </c>
      <c r="J13" s="127">
        <v>15</v>
      </c>
      <c r="K13" s="127">
        <v>6</v>
      </c>
      <c r="L13" s="127">
        <v>3</v>
      </c>
      <c r="M13" s="127">
        <v>1</v>
      </c>
      <c r="N13" s="127">
        <v>1</v>
      </c>
      <c r="O13" s="147">
        <v>3</v>
      </c>
      <c r="P13" s="148">
        <v>0</v>
      </c>
    </row>
    <row r="14" spans="1:17" ht="15.95" customHeight="1" x14ac:dyDescent="0.2">
      <c r="A14" s="86" t="s">
        <v>3</v>
      </c>
      <c r="B14" s="146">
        <v>204</v>
      </c>
      <c r="C14" s="126">
        <v>126</v>
      </c>
      <c r="D14" s="127">
        <v>64</v>
      </c>
      <c r="E14" s="127">
        <v>62</v>
      </c>
      <c r="F14" s="127">
        <v>66</v>
      </c>
      <c r="G14" s="127">
        <v>46</v>
      </c>
      <c r="H14" s="127">
        <v>20</v>
      </c>
      <c r="I14" s="127">
        <v>12</v>
      </c>
      <c r="J14" s="127">
        <v>8</v>
      </c>
      <c r="K14" s="127">
        <v>2</v>
      </c>
      <c r="L14" s="127">
        <v>1</v>
      </c>
      <c r="M14" s="127">
        <v>0</v>
      </c>
      <c r="N14" s="127">
        <v>0</v>
      </c>
      <c r="O14" s="147">
        <v>0</v>
      </c>
      <c r="P14" s="148">
        <v>1</v>
      </c>
    </row>
    <row r="15" spans="1:17" ht="15.95" customHeight="1" x14ac:dyDescent="0.2">
      <c r="A15" s="86" t="s">
        <v>4</v>
      </c>
      <c r="B15" s="146">
        <v>83</v>
      </c>
      <c r="C15" s="126">
        <v>34</v>
      </c>
      <c r="D15" s="127">
        <v>20</v>
      </c>
      <c r="E15" s="127">
        <v>14</v>
      </c>
      <c r="F15" s="127">
        <v>35</v>
      </c>
      <c r="G15" s="127">
        <v>20</v>
      </c>
      <c r="H15" s="127">
        <v>15</v>
      </c>
      <c r="I15" s="127">
        <v>14</v>
      </c>
      <c r="J15" s="127">
        <v>5</v>
      </c>
      <c r="K15" s="127">
        <v>3</v>
      </c>
      <c r="L15" s="127">
        <v>1</v>
      </c>
      <c r="M15" s="127">
        <v>1</v>
      </c>
      <c r="N15" s="127">
        <v>0</v>
      </c>
      <c r="O15" s="147">
        <v>2</v>
      </c>
      <c r="P15" s="148">
        <v>2</v>
      </c>
    </row>
    <row r="16" spans="1:17" ht="15.95" customHeight="1" x14ac:dyDescent="0.2">
      <c r="A16" s="86" t="s">
        <v>5</v>
      </c>
      <c r="B16" s="146">
        <v>368</v>
      </c>
      <c r="C16" s="126">
        <v>225</v>
      </c>
      <c r="D16" s="127">
        <v>132</v>
      </c>
      <c r="E16" s="127">
        <v>93</v>
      </c>
      <c r="F16" s="127">
        <v>106</v>
      </c>
      <c r="G16" s="127">
        <v>71</v>
      </c>
      <c r="H16" s="127">
        <v>35</v>
      </c>
      <c r="I16" s="127">
        <v>37</v>
      </c>
      <c r="J16" s="127">
        <v>23</v>
      </c>
      <c r="K16" s="127">
        <v>8</v>
      </c>
      <c r="L16" s="127">
        <v>2</v>
      </c>
      <c r="M16" s="127">
        <v>2</v>
      </c>
      <c r="N16" s="127">
        <v>2</v>
      </c>
      <c r="O16" s="147">
        <v>0</v>
      </c>
      <c r="P16" s="148">
        <v>0</v>
      </c>
    </row>
    <row r="17" spans="1:16" ht="15.95" customHeight="1" x14ac:dyDescent="0.2">
      <c r="A17" s="86" t="s">
        <v>6</v>
      </c>
      <c r="B17" s="146">
        <v>281</v>
      </c>
      <c r="C17" s="126">
        <v>173</v>
      </c>
      <c r="D17" s="127">
        <v>92</v>
      </c>
      <c r="E17" s="127">
        <v>81</v>
      </c>
      <c r="F17" s="127">
        <v>88</v>
      </c>
      <c r="G17" s="127">
        <v>61</v>
      </c>
      <c r="H17" s="127">
        <v>27</v>
      </c>
      <c r="I17" s="127">
        <v>20</v>
      </c>
      <c r="J17" s="127">
        <v>11</v>
      </c>
      <c r="K17" s="127">
        <v>8</v>
      </c>
      <c r="L17" s="127">
        <v>1</v>
      </c>
      <c r="M17" s="127">
        <v>0</v>
      </c>
      <c r="N17" s="127">
        <v>0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208</v>
      </c>
      <c r="C18" s="126">
        <v>123</v>
      </c>
      <c r="D18" s="127">
        <v>52</v>
      </c>
      <c r="E18" s="127">
        <v>71</v>
      </c>
      <c r="F18" s="127">
        <v>57</v>
      </c>
      <c r="G18" s="127">
        <v>30</v>
      </c>
      <c r="H18" s="127">
        <v>27</v>
      </c>
      <c r="I18" s="127">
        <v>28</v>
      </c>
      <c r="J18" s="127">
        <v>15</v>
      </c>
      <c r="K18" s="127">
        <v>4</v>
      </c>
      <c r="L18" s="127">
        <v>6</v>
      </c>
      <c r="M18" s="127">
        <v>0</v>
      </c>
      <c r="N18" s="127">
        <v>0</v>
      </c>
      <c r="O18" s="147">
        <v>0</v>
      </c>
      <c r="P18" s="148">
        <v>3</v>
      </c>
    </row>
    <row r="19" spans="1:16" ht="15.95" customHeight="1" x14ac:dyDescent="0.2">
      <c r="A19" s="86" t="s">
        <v>8</v>
      </c>
      <c r="B19" s="149">
        <v>299</v>
      </c>
      <c r="C19" s="128">
        <v>173</v>
      </c>
      <c r="D19" s="129">
        <v>95</v>
      </c>
      <c r="E19" s="129">
        <v>78</v>
      </c>
      <c r="F19" s="129">
        <v>95</v>
      </c>
      <c r="G19" s="129">
        <v>57</v>
      </c>
      <c r="H19" s="129">
        <v>38</v>
      </c>
      <c r="I19" s="129">
        <v>31</v>
      </c>
      <c r="J19" s="129">
        <v>23</v>
      </c>
      <c r="K19" s="129">
        <v>5</v>
      </c>
      <c r="L19" s="129">
        <v>1</v>
      </c>
      <c r="M19" s="129">
        <v>0</v>
      </c>
      <c r="N19" s="129">
        <v>1</v>
      </c>
      <c r="O19" s="150">
        <v>1</v>
      </c>
      <c r="P19" s="151">
        <v>0</v>
      </c>
    </row>
    <row r="20" spans="1:16" ht="15.95" customHeight="1" x14ac:dyDescent="0.2">
      <c r="A20" s="87" t="s">
        <v>9</v>
      </c>
      <c r="B20" s="152">
        <v>1861</v>
      </c>
      <c r="C20" s="138">
        <v>1093</v>
      </c>
      <c r="D20" s="131">
        <v>587</v>
      </c>
      <c r="E20" s="131">
        <v>506</v>
      </c>
      <c r="F20" s="131">
        <v>590</v>
      </c>
      <c r="G20" s="131">
        <v>383</v>
      </c>
      <c r="H20" s="131">
        <v>207</v>
      </c>
      <c r="I20" s="131">
        <v>178</v>
      </c>
      <c r="J20" s="131">
        <v>103</v>
      </c>
      <c r="K20" s="131">
        <v>40</v>
      </c>
      <c r="L20" s="131">
        <v>15</v>
      </c>
      <c r="M20" s="131">
        <v>4</v>
      </c>
      <c r="N20" s="131">
        <v>4</v>
      </c>
      <c r="O20" s="153">
        <v>6</v>
      </c>
      <c r="P20" s="154">
        <v>6</v>
      </c>
    </row>
    <row r="21" spans="1:16" ht="15.95" customHeight="1" x14ac:dyDescent="0.2">
      <c r="A21" s="86" t="s">
        <v>10</v>
      </c>
      <c r="B21" s="181">
        <v>453</v>
      </c>
      <c r="C21" s="126">
        <v>254</v>
      </c>
      <c r="D21" s="127">
        <v>121</v>
      </c>
      <c r="E21" s="127">
        <v>133</v>
      </c>
      <c r="F21" s="127">
        <v>168</v>
      </c>
      <c r="G21" s="127">
        <v>123</v>
      </c>
      <c r="H21" s="127">
        <v>45</v>
      </c>
      <c r="I21" s="127">
        <v>31</v>
      </c>
      <c r="J21" s="127">
        <v>13</v>
      </c>
      <c r="K21" s="127">
        <v>7</v>
      </c>
      <c r="L21" s="127">
        <v>4</v>
      </c>
      <c r="M21" s="127">
        <v>2</v>
      </c>
      <c r="N21" s="127">
        <v>0</v>
      </c>
      <c r="O21" s="147">
        <v>3</v>
      </c>
      <c r="P21" s="148">
        <v>2</v>
      </c>
    </row>
    <row r="22" spans="1:16" ht="15.95" customHeight="1" x14ac:dyDescent="0.2">
      <c r="A22" s="86" t="s">
        <v>11</v>
      </c>
      <c r="B22" s="146">
        <v>313</v>
      </c>
      <c r="C22" s="126">
        <v>180</v>
      </c>
      <c r="D22" s="127">
        <v>99</v>
      </c>
      <c r="E22" s="127">
        <v>81</v>
      </c>
      <c r="F22" s="127">
        <v>114</v>
      </c>
      <c r="G22" s="127">
        <v>85</v>
      </c>
      <c r="H22" s="127">
        <v>29</v>
      </c>
      <c r="I22" s="127">
        <v>19</v>
      </c>
      <c r="J22" s="127">
        <v>9</v>
      </c>
      <c r="K22" s="127">
        <v>3</v>
      </c>
      <c r="L22" s="127">
        <v>3</v>
      </c>
      <c r="M22" s="127">
        <v>0</v>
      </c>
      <c r="N22" s="127">
        <v>3</v>
      </c>
      <c r="O22" s="147">
        <v>0</v>
      </c>
      <c r="P22" s="148">
        <v>1</v>
      </c>
    </row>
    <row r="23" spans="1:16" ht="15.95" customHeight="1" x14ac:dyDescent="0.2">
      <c r="A23" s="86" t="s">
        <v>12</v>
      </c>
      <c r="B23" s="146">
        <v>134</v>
      </c>
      <c r="C23" s="126">
        <v>78</v>
      </c>
      <c r="D23" s="127">
        <v>46</v>
      </c>
      <c r="E23" s="127">
        <v>32</v>
      </c>
      <c r="F23" s="127">
        <v>44</v>
      </c>
      <c r="G23" s="127">
        <v>34</v>
      </c>
      <c r="H23" s="127">
        <v>10</v>
      </c>
      <c r="I23" s="127">
        <v>12</v>
      </c>
      <c r="J23" s="127">
        <v>7</v>
      </c>
      <c r="K23" s="127">
        <v>5</v>
      </c>
      <c r="L23" s="127">
        <v>0</v>
      </c>
      <c r="M23" s="127">
        <v>0</v>
      </c>
      <c r="N23" s="127">
        <v>0</v>
      </c>
      <c r="O23" s="147">
        <v>0</v>
      </c>
      <c r="P23" s="148">
        <v>0</v>
      </c>
    </row>
    <row r="24" spans="1:16" ht="15.95" customHeight="1" x14ac:dyDescent="0.2">
      <c r="A24" s="86" t="s">
        <v>13</v>
      </c>
      <c r="B24" s="146">
        <v>172</v>
      </c>
      <c r="C24" s="126">
        <v>113</v>
      </c>
      <c r="D24" s="127">
        <v>58</v>
      </c>
      <c r="E24" s="127">
        <v>55</v>
      </c>
      <c r="F24" s="127">
        <v>50</v>
      </c>
      <c r="G24" s="127">
        <v>37</v>
      </c>
      <c r="H24" s="127">
        <v>13</v>
      </c>
      <c r="I24" s="127">
        <v>9</v>
      </c>
      <c r="J24" s="127">
        <v>6</v>
      </c>
      <c r="K24" s="127">
        <v>3</v>
      </c>
      <c r="L24" s="127">
        <v>0</v>
      </c>
      <c r="M24" s="127">
        <v>0</v>
      </c>
      <c r="N24" s="127">
        <v>0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294</v>
      </c>
      <c r="C25" s="126">
        <v>192</v>
      </c>
      <c r="D25" s="127">
        <v>95</v>
      </c>
      <c r="E25" s="127">
        <v>97</v>
      </c>
      <c r="F25" s="127">
        <v>69</v>
      </c>
      <c r="G25" s="127">
        <v>53</v>
      </c>
      <c r="H25" s="127">
        <v>16</v>
      </c>
      <c r="I25" s="127">
        <v>33</v>
      </c>
      <c r="J25" s="127">
        <v>17</v>
      </c>
      <c r="K25" s="127">
        <v>7</v>
      </c>
      <c r="L25" s="127">
        <v>2</v>
      </c>
      <c r="M25" s="127">
        <v>2</v>
      </c>
      <c r="N25" s="127">
        <v>1</v>
      </c>
      <c r="O25" s="147">
        <v>1</v>
      </c>
      <c r="P25" s="148">
        <v>3</v>
      </c>
    </row>
    <row r="26" spans="1:16" ht="15.95" customHeight="1" x14ac:dyDescent="0.2">
      <c r="A26" s="86" t="s">
        <v>15</v>
      </c>
      <c r="B26" s="146">
        <v>157</v>
      </c>
      <c r="C26" s="126">
        <v>95</v>
      </c>
      <c r="D26" s="127">
        <v>56</v>
      </c>
      <c r="E26" s="127">
        <v>39</v>
      </c>
      <c r="F26" s="127">
        <v>54</v>
      </c>
      <c r="G26" s="127">
        <v>42</v>
      </c>
      <c r="H26" s="127">
        <v>12</v>
      </c>
      <c r="I26" s="127">
        <v>8</v>
      </c>
      <c r="J26" s="127">
        <v>6</v>
      </c>
      <c r="K26" s="127">
        <v>1</v>
      </c>
      <c r="L26" s="127">
        <v>0</v>
      </c>
      <c r="M26" s="127">
        <v>1</v>
      </c>
      <c r="N26" s="127">
        <v>0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396</v>
      </c>
      <c r="C27" s="128">
        <v>246</v>
      </c>
      <c r="D27" s="129">
        <v>141</v>
      </c>
      <c r="E27" s="129">
        <v>105</v>
      </c>
      <c r="F27" s="129">
        <v>130</v>
      </c>
      <c r="G27" s="129">
        <v>93</v>
      </c>
      <c r="H27" s="129">
        <v>37</v>
      </c>
      <c r="I27" s="129">
        <v>20</v>
      </c>
      <c r="J27" s="129">
        <v>10</v>
      </c>
      <c r="K27" s="129">
        <v>4</v>
      </c>
      <c r="L27" s="129">
        <v>5</v>
      </c>
      <c r="M27" s="129">
        <v>1</v>
      </c>
      <c r="N27" s="129">
        <v>0</v>
      </c>
      <c r="O27" s="150">
        <v>0</v>
      </c>
      <c r="P27" s="151">
        <v>0</v>
      </c>
    </row>
    <row r="28" spans="1:16" ht="15.95" customHeight="1" x14ac:dyDescent="0.2">
      <c r="A28" s="89" t="s">
        <v>17</v>
      </c>
      <c r="B28" s="152">
        <v>1919</v>
      </c>
      <c r="C28" s="138">
        <v>1158</v>
      </c>
      <c r="D28" s="131">
        <v>616</v>
      </c>
      <c r="E28" s="131">
        <v>542</v>
      </c>
      <c r="F28" s="131">
        <v>629</v>
      </c>
      <c r="G28" s="131">
        <v>467</v>
      </c>
      <c r="H28" s="131">
        <v>162</v>
      </c>
      <c r="I28" s="131">
        <v>132</v>
      </c>
      <c r="J28" s="131">
        <v>68</v>
      </c>
      <c r="K28" s="131">
        <v>30</v>
      </c>
      <c r="L28" s="131">
        <v>14</v>
      </c>
      <c r="M28" s="131">
        <v>6</v>
      </c>
      <c r="N28" s="131">
        <v>4</v>
      </c>
      <c r="O28" s="153">
        <v>4</v>
      </c>
      <c r="P28" s="154">
        <v>6</v>
      </c>
    </row>
    <row r="29" spans="1:16" ht="15.95" customHeight="1" x14ac:dyDescent="0.2">
      <c r="A29" s="86" t="s">
        <v>18</v>
      </c>
      <c r="B29" s="181">
        <v>95</v>
      </c>
      <c r="C29" s="126">
        <v>57</v>
      </c>
      <c r="D29" s="127">
        <v>29</v>
      </c>
      <c r="E29" s="127">
        <v>28</v>
      </c>
      <c r="F29" s="127">
        <v>31</v>
      </c>
      <c r="G29" s="127">
        <v>22</v>
      </c>
      <c r="H29" s="127">
        <v>9</v>
      </c>
      <c r="I29" s="127">
        <v>7</v>
      </c>
      <c r="J29" s="127">
        <v>6</v>
      </c>
      <c r="K29" s="127">
        <v>1</v>
      </c>
      <c r="L29" s="127">
        <v>0</v>
      </c>
      <c r="M29" s="127">
        <v>0</v>
      </c>
      <c r="N29" s="127">
        <v>0</v>
      </c>
      <c r="O29" s="147">
        <v>0</v>
      </c>
      <c r="P29" s="148">
        <v>0</v>
      </c>
    </row>
    <row r="30" spans="1:16" ht="15.95" customHeight="1" x14ac:dyDescent="0.2">
      <c r="A30" s="86" t="s">
        <v>19</v>
      </c>
      <c r="B30" s="146">
        <v>203</v>
      </c>
      <c r="C30" s="126">
        <v>134</v>
      </c>
      <c r="D30" s="127">
        <v>66</v>
      </c>
      <c r="E30" s="127">
        <v>68</v>
      </c>
      <c r="F30" s="127">
        <v>61</v>
      </c>
      <c r="G30" s="127">
        <v>44</v>
      </c>
      <c r="H30" s="127">
        <v>17</v>
      </c>
      <c r="I30" s="127">
        <v>8</v>
      </c>
      <c r="J30" s="127">
        <v>3</v>
      </c>
      <c r="K30" s="127">
        <v>2</v>
      </c>
      <c r="L30" s="127">
        <v>0</v>
      </c>
      <c r="M30" s="127">
        <v>2</v>
      </c>
      <c r="N30" s="127">
        <v>0</v>
      </c>
      <c r="O30" s="147">
        <v>0</v>
      </c>
      <c r="P30" s="148">
        <v>1</v>
      </c>
    </row>
    <row r="31" spans="1:16" ht="15.95" customHeight="1" x14ac:dyDescent="0.2">
      <c r="A31" s="86" t="s">
        <v>20</v>
      </c>
      <c r="B31" s="146">
        <v>90</v>
      </c>
      <c r="C31" s="126">
        <v>50</v>
      </c>
      <c r="D31" s="127">
        <v>28</v>
      </c>
      <c r="E31" s="127">
        <v>22</v>
      </c>
      <c r="F31" s="127">
        <v>31</v>
      </c>
      <c r="G31" s="127">
        <v>21</v>
      </c>
      <c r="H31" s="127">
        <v>10</v>
      </c>
      <c r="I31" s="127">
        <v>9</v>
      </c>
      <c r="J31" s="127">
        <v>3</v>
      </c>
      <c r="K31" s="127">
        <v>4</v>
      </c>
      <c r="L31" s="127">
        <v>0</v>
      </c>
      <c r="M31" s="127">
        <v>0</v>
      </c>
      <c r="N31" s="127">
        <v>1</v>
      </c>
      <c r="O31" s="147">
        <v>0</v>
      </c>
      <c r="P31" s="148">
        <v>1</v>
      </c>
    </row>
    <row r="32" spans="1:16" ht="15.95" customHeight="1" x14ac:dyDescent="0.2">
      <c r="A32" s="86" t="s">
        <v>21</v>
      </c>
      <c r="B32" s="146">
        <v>196</v>
      </c>
      <c r="C32" s="126">
        <v>111</v>
      </c>
      <c r="D32" s="127">
        <v>53</v>
      </c>
      <c r="E32" s="127">
        <v>58</v>
      </c>
      <c r="F32" s="127">
        <v>60</v>
      </c>
      <c r="G32" s="127">
        <v>42</v>
      </c>
      <c r="H32" s="127">
        <v>18</v>
      </c>
      <c r="I32" s="127">
        <v>25</v>
      </c>
      <c r="J32" s="127">
        <v>13</v>
      </c>
      <c r="K32" s="127">
        <v>7</v>
      </c>
      <c r="L32" s="127">
        <v>1</v>
      </c>
      <c r="M32" s="127">
        <v>1</v>
      </c>
      <c r="N32" s="127">
        <v>0</v>
      </c>
      <c r="O32" s="147">
        <v>1</v>
      </c>
      <c r="P32" s="148">
        <v>2</v>
      </c>
    </row>
    <row r="33" spans="1:16" ht="15.95" customHeight="1" x14ac:dyDescent="0.2">
      <c r="A33" s="86" t="s">
        <v>22</v>
      </c>
      <c r="B33" s="146">
        <v>146</v>
      </c>
      <c r="C33" s="126">
        <v>92</v>
      </c>
      <c r="D33" s="127">
        <v>55</v>
      </c>
      <c r="E33" s="127">
        <v>37</v>
      </c>
      <c r="F33" s="127">
        <v>45</v>
      </c>
      <c r="G33" s="127">
        <v>36</v>
      </c>
      <c r="H33" s="127">
        <v>9</v>
      </c>
      <c r="I33" s="127">
        <v>9</v>
      </c>
      <c r="J33" s="127">
        <v>6</v>
      </c>
      <c r="K33" s="127">
        <v>2</v>
      </c>
      <c r="L33" s="127">
        <v>0</v>
      </c>
      <c r="M33" s="127">
        <v>0</v>
      </c>
      <c r="N33" s="127">
        <v>1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193</v>
      </c>
      <c r="C34" s="126">
        <v>98</v>
      </c>
      <c r="D34" s="127">
        <v>41</v>
      </c>
      <c r="E34" s="127">
        <v>57</v>
      </c>
      <c r="F34" s="127">
        <v>75</v>
      </c>
      <c r="G34" s="127">
        <v>56</v>
      </c>
      <c r="H34" s="127">
        <v>19</v>
      </c>
      <c r="I34" s="127">
        <v>20</v>
      </c>
      <c r="J34" s="127">
        <v>9</v>
      </c>
      <c r="K34" s="127">
        <v>2</v>
      </c>
      <c r="L34" s="127">
        <v>5</v>
      </c>
      <c r="M34" s="127">
        <v>1</v>
      </c>
      <c r="N34" s="127">
        <v>0</v>
      </c>
      <c r="O34" s="147">
        <v>1</v>
      </c>
      <c r="P34" s="148">
        <v>2</v>
      </c>
    </row>
    <row r="35" spans="1:16" ht="15.95" customHeight="1" x14ac:dyDescent="0.2">
      <c r="A35" s="86" t="s">
        <v>24</v>
      </c>
      <c r="B35" s="146">
        <v>578</v>
      </c>
      <c r="C35" s="126">
        <v>312</v>
      </c>
      <c r="D35" s="127">
        <v>139</v>
      </c>
      <c r="E35" s="127">
        <v>173</v>
      </c>
      <c r="F35" s="127">
        <v>179</v>
      </c>
      <c r="G35" s="127">
        <v>132</v>
      </c>
      <c r="H35" s="127">
        <v>47</v>
      </c>
      <c r="I35" s="127">
        <v>87</v>
      </c>
      <c r="J35" s="127">
        <v>36</v>
      </c>
      <c r="K35" s="127">
        <v>16</v>
      </c>
      <c r="L35" s="127">
        <v>8</v>
      </c>
      <c r="M35" s="127">
        <v>6</v>
      </c>
      <c r="N35" s="127">
        <v>4</v>
      </c>
      <c r="O35" s="147">
        <v>3</v>
      </c>
      <c r="P35" s="148">
        <v>14</v>
      </c>
    </row>
    <row r="36" spans="1:16" ht="15.95" customHeight="1" x14ac:dyDescent="0.2">
      <c r="A36" s="86" t="s">
        <v>25</v>
      </c>
      <c r="B36" s="146">
        <v>146</v>
      </c>
      <c r="C36" s="126">
        <v>85</v>
      </c>
      <c r="D36" s="127">
        <v>42</v>
      </c>
      <c r="E36" s="127">
        <v>43</v>
      </c>
      <c r="F36" s="127">
        <v>50</v>
      </c>
      <c r="G36" s="127">
        <v>38</v>
      </c>
      <c r="H36" s="127">
        <v>12</v>
      </c>
      <c r="I36" s="127">
        <v>11</v>
      </c>
      <c r="J36" s="127">
        <v>7</v>
      </c>
      <c r="K36" s="127">
        <v>1</v>
      </c>
      <c r="L36" s="127">
        <v>2</v>
      </c>
      <c r="M36" s="127">
        <v>1</v>
      </c>
      <c r="N36" s="127">
        <v>0</v>
      </c>
      <c r="O36" s="147">
        <v>0</v>
      </c>
      <c r="P36" s="148">
        <v>0</v>
      </c>
    </row>
    <row r="37" spans="1:16" ht="15.95" customHeight="1" x14ac:dyDescent="0.2">
      <c r="A37" s="88" t="s">
        <v>26</v>
      </c>
      <c r="B37" s="149">
        <v>296</v>
      </c>
      <c r="C37" s="128">
        <v>193</v>
      </c>
      <c r="D37" s="129">
        <v>92</v>
      </c>
      <c r="E37" s="129">
        <v>101</v>
      </c>
      <c r="F37" s="129">
        <v>81</v>
      </c>
      <c r="G37" s="129">
        <v>59</v>
      </c>
      <c r="H37" s="129">
        <v>22</v>
      </c>
      <c r="I37" s="129">
        <v>22</v>
      </c>
      <c r="J37" s="129">
        <v>15</v>
      </c>
      <c r="K37" s="129">
        <v>1</v>
      </c>
      <c r="L37" s="129">
        <v>0</v>
      </c>
      <c r="M37" s="129">
        <v>3</v>
      </c>
      <c r="N37" s="129">
        <v>0</v>
      </c>
      <c r="O37" s="150">
        <v>1</v>
      </c>
      <c r="P37" s="151">
        <v>2</v>
      </c>
    </row>
    <row r="38" spans="1:16" ht="15.95" customHeight="1" x14ac:dyDescent="0.2">
      <c r="A38" s="89" t="s">
        <v>27</v>
      </c>
      <c r="B38" s="156">
        <v>1943</v>
      </c>
      <c r="C38" s="138">
        <v>1132</v>
      </c>
      <c r="D38" s="131">
        <v>545</v>
      </c>
      <c r="E38" s="131">
        <v>587</v>
      </c>
      <c r="F38" s="131">
        <v>613</v>
      </c>
      <c r="G38" s="131">
        <v>450</v>
      </c>
      <c r="H38" s="131">
        <v>163</v>
      </c>
      <c r="I38" s="131">
        <v>198</v>
      </c>
      <c r="J38" s="131">
        <v>98</v>
      </c>
      <c r="K38" s="131">
        <v>36</v>
      </c>
      <c r="L38" s="131">
        <v>16</v>
      </c>
      <c r="M38" s="131">
        <v>14</v>
      </c>
      <c r="N38" s="131">
        <v>6</v>
      </c>
      <c r="O38" s="153">
        <v>6</v>
      </c>
      <c r="P38" s="154">
        <v>22</v>
      </c>
    </row>
    <row r="39" spans="1:16" ht="15.95" customHeight="1" x14ac:dyDescent="0.2">
      <c r="A39" s="86" t="s">
        <v>28</v>
      </c>
      <c r="B39" s="181">
        <v>305</v>
      </c>
      <c r="C39" s="126">
        <v>175</v>
      </c>
      <c r="D39" s="127">
        <v>94</v>
      </c>
      <c r="E39" s="127">
        <v>81</v>
      </c>
      <c r="F39" s="127">
        <v>96</v>
      </c>
      <c r="G39" s="127">
        <v>69</v>
      </c>
      <c r="H39" s="127">
        <v>27</v>
      </c>
      <c r="I39" s="127">
        <v>34</v>
      </c>
      <c r="J39" s="127">
        <v>20</v>
      </c>
      <c r="K39" s="127">
        <v>5</v>
      </c>
      <c r="L39" s="127">
        <v>6</v>
      </c>
      <c r="M39" s="127">
        <v>1</v>
      </c>
      <c r="N39" s="127">
        <v>1</v>
      </c>
      <c r="O39" s="147">
        <v>0</v>
      </c>
      <c r="P39" s="148">
        <v>1</v>
      </c>
    </row>
    <row r="40" spans="1:16" ht="15.95" customHeight="1" x14ac:dyDescent="0.2">
      <c r="A40" s="86" t="s">
        <v>29</v>
      </c>
      <c r="B40" s="146">
        <v>357</v>
      </c>
      <c r="C40" s="126">
        <v>212</v>
      </c>
      <c r="D40" s="127">
        <v>116</v>
      </c>
      <c r="E40" s="127">
        <v>96</v>
      </c>
      <c r="F40" s="127">
        <v>110</v>
      </c>
      <c r="G40" s="127">
        <v>79</v>
      </c>
      <c r="H40" s="127">
        <v>31</v>
      </c>
      <c r="I40" s="127">
        <v>35</v>
      </c>
      <c r="J40" s="127">
        <v>12</v>
      </c>
      <c r="K40" s="127">
        <v>11</v>
      </c>
      <c r="L40" s="127">
        <v>3</v>
      </c>
      <c r="M40" s="127">
        <v>7</v>
      </c>
      <c r="N40" s="127">
        <v>0</v>
      </c>
      <c r="O40" s="147">
        <v>0</v>
      </c>
      <c r="P40" s="148">
        <v>2</v>
      </c>
    </row>
    <row r="41" spans="1:16" ht="15.95" customHeight="1" x14ac:dyDescent="0.2">
      <c r="A41" s="86" t="s">
        <v>30</v>
      </c>
      <c r="B41" s="146">
        <v>515</v>
      </c>
      <c r="C41" s="126">
        <v>327</v>
      </c>
      <c r="D41" s="127">
        <v>200</v>
      </c>
      <c r="E41" s="127">
        <v>127</v>
      </c>
      <c r="F41" s="127">
        <v>149</v>
      </c>
      <c r="G41" s="127">
        <v>98</v>
      </c>
      <c r="H41" s="127">
        <v>51</v>
      </c>
      <c r="I41" s="127">
        <v>39</v>
      </c>
      <c r="J41" s="127">
        <v>22</v>
      </c>
      <c r="K41" s="127">
        <v>14</v>
      </c>
      <c r="L41" s="127">
        <v>0</v>
      </c>
      <c r="M41" s="127">
        <v>1</v>
      </c>
      <c r="N41" s="127">
        <v>2</v>
      </c>
      <c r="O41" s="147">
        <v>0</v>
      </c>
      <c r="P41" s="148">
        <v>0</v>
      </c>
    </row>
    <row r="42" spans="1:16" ht="15.95" customHeight="1" x14ac:dyDescent="0.2">
      <c r="A42" s="86" t="s">
        <v>31</v>
      </c>
      <c r="B42" s="146">
        <v>473</v>
      </c>
      <c r="C42" s="126">
        <v>276</v>
      </c>
      <c r="D42" s="127">
        <v>133</v>
      </c>
      <c r="E42" s="127">
        <v>143</v>
      </c>
      <c r="F42" s="127">
        <v>139</v>
      </c>
      <c r="G42" s="127">
        <v>95</v>
      </c>
      <c r="H42" s="127">
        <v>44</v>
      </c>
      <c r="I42" s="127">
        <v>58</v>
      </c>
      <c r="J42" s="127">
        <v>34</v>
      </c>
      <c r="K42" s="127">
        <v>9</v>
      </c>
      <c r="L42" s="127">
        <v>6</v>
      </c>
      <c r="M42" s="127">
        <v>3</v>
      </c>
      <c r="N42" s="127">
        <v>3</v>
      </c>
      <c r="O42" s="147">
        <v>0</v>
      </c>
      <c r="P42" s="148">
        <v>3</v>
      </c>
    </row>
    <row r="43" spans="1:16" ht="15.95" customHeight="1" x14ac:dyDescent="0.2">
      <c r="A43" s="86" t="s">
        <v>32</v>
      </c>
      <c r="B43" s="157">
        <v>166</v>
      </c>
      <c r="C43" s="134">
        <v>93</v>
      </c>
      <c r="D43" s="135">
        <v>53</v>
      </c>
      <c r="E43" s="135">
        <v>40</v>
      </c>
      <c r="F43" s="135">
        <v>58</v>
      </c>
      <c r="G43" s="135">
        <v>41</v>
      </c>
      <c r="H43" s="135">
        <v>17</v>
      </c>
      <c r="I43" s="135">
        <v>15</v>
      </c>
      <c r="J43" s="135">
        <v>10</v>
      </c>
      <c r="K43" s="135">
        <v>3</v>
      </c>
      <c r="L43" s="135">
        <v>1</v>
      </c>
      <c r="M43" s="135">
        <v>0</v>
      </c>
      <c r="N43" s="135">
        <v>0</v>
      </c>
      <c r="O43" s="158">
        <v>0</v>
      </c>
      <c r="P43" s="159">
        <v>1</v>
      </c>
    </row>
    <row r="44" spans="1:16" ht="15.95" customHeight="1" x14ac:dyDescent="0.2">
      <c r="A44" s="86" t="s">
        <v>33</v>
      </c>
      <c r="B44" s="146">
        <v>238</v>
      </c>
      <c r="C44" s="126">
        <v>134</v>
      </c>
      <c r="D44" s="127">
        <v>68</v>
      </c>
      <c r="E44" s="127">
        <v>66</v>
      </c>
      <c r="F44" s="127">
        <v>79</v>
      </c>
      <c r="G44" s="127">
        <v>54</v>
      </c>
      <c r="H44" s="127">
        <v>25</v>
      </c>
      <c r="I44" s="127">
        <v>25</v>
      </c>
      <c r="J44" s="127">
        <v>17</v>
      </c>
      <c r="K44" s="127">
        <v>5</v>
      </c>
      <c r="L44" s="127">
        <v>1</v>
      </c>
      <c r="M44" s="127">
        <v>2</v>
      </c>
      <c r="N44" s="127">
        <v>0</v>
      </c>
      <c r="O44" s="147">
        <v>0</v>
      </c>
      <c r="P44" s="148">
        <v>0</v>
      </c>
    </row>
    <row r="45" spans="1:16" ht="15.95" customHeight="1" x14ac:dyDescent="0.2">
      <c r="A45" s="88" t="s">
        <v>34</v>
      </c>
      <c r="B45" s="149">
        <v>140</v>
      </c>
      <c r="C45" s="128">
        <v>86</v>
      </c>
      <c r="D45" s="129">
        <v>46</v>
      </c>
      <c r="E45" s="129">
        <v>40</v>
      </c>
      <c r="F45" s="129">
        <v>43</v>
      </c>
      <c r="G45" s="129">
        <v>31</v>
      </c>
      <c r="H45" s="129">
        <v>12</v>
      </c>
      <c r="I45" s="129">
        <v>11</v>
      </c>
      <c r="J45" s="129">
        <v>7</v>
      </c>
      <c r="K45" s="129">
        <v>0</v>
      </c>
      <c r="L45" s="129">
        <v>1</v>
      </c>
      <c r="M45" s="129">
        <v>1</v>
      </c>
      <c r="N45" s="129">
        <v>0</v>
      </c>
      <c r="O45" s="150">
        <v>1</v>
      </c>
      <c r="P45" s="151">
        <v>1</v>
      </c>
    </row>
    <row r="46" spans="1:16" ht="15.95" customHeight="1" x14ac:dyDescent="0.2">
      <c r="A46" s="89" t="s">
        <v>35</v>
      </c>
      <c r="B46" s="152">
        <v>2194</v>
      </c>
      <c r="C46" s="138">
        <v>1303</v>
      </c>
      <c r="D46" s="131">
        <v>710</v>
      </c>
      <c r="E46" s="131">
        <v>593</v>
      </c>
      <c r="F46" s="131">
        <v>674</v>
      </c>
      <c r="G46" s="131">
        <v>467</v>
      </c>
      <c r="H46" s="131">
        <v>207</v>
      </c>
      <c r="I46" s="131">
        <v>217</v>
      </c>
      <c r="J46" s="131">
        <v>122</v>
      </c>
      <c r="K46" s="131">
        <v>47</v>
      </c>
      <c r="L46" s="131">
        <v>18</v>
      </c>
      <c r="M46" s="131">
        <v>15</v>
      </c>
      <c r="N46" s="131">
        <v>6</v>
      </c>
      <c r="O46" s="153">
        <v>1</v>
      </c>
      <c r="P46" s="154">
        <v>8</v>
      </c>
    </row>
    <row r="47" spans="1:16" ht="15.95" customHeight="1" x14ac:dyDescent="0.2">
      <c r="A47" s="86" t="s">
        <v>36</v>
      </c>
      <c r="B47" s="181">
        <v>141</v>
      </c>
      <c r="C47" s="126">
        <v>89</v>
      </c>
      <c r="D47" s="127">
        <v>42</v>
      </c>
      <c r="E47" s="127">
        <v>47</v>
      </c>
      <c r="F47" s="127">
        <v>43</v>
      </c>
      <c r="G47" s="127">
        <v>33</v>
      </c>
      <c r="H47" s="127">
        <v>10</v>
      </c>
      <c r="I47" s="127">
        <v>9</v>
      </c>
      <c r="J47" s="127">
        <v>4</v>
      </c>
      <c r="K47" s="127">
        <v>2</v>
      </c>
      <c r="L47" s="127">
        <v>0</v>
      </c>
      <c r="M47" s="127">
        <v>1</v>
      </c>
      <c r="N47" s="127">
        <v>0</v>
      </c>
      <c r="O47" s="147">
        <v>0</v>
      </c>
      <c r="P47" s="148">
        <v>2</v>
      </c>
    </row>
    <row r="48" spans="1:16" ht="15.95" customHeight="1" x14ac:dyDescent="0.2">
      <c r="A48" s="86" t="s">
        <v>37</v>
      </c>
      <c r="B48" s="146">
        <v>303</v>
      </c>
      <c r="C48" s="126">
        <v>176</v>
      </c>
      <c r="D48" s="127">
        <v>80</v>
      </c>
      <c r="E48" s="127">
        <v>96</v>
      </c>
      <c r="F48" s="127">
        <v>96</v>
      </c>
      <c r="G48" s="127">
        <v>65</v>
      </c>
      <c r="H48" s="127">
        <v>31</v>
      </c>
      <c r="I48" s="127">
        <v>31</v>
      </c>
      <c r="J48" s="127">
        <v>18</v>
      </c>
      <c r="K48" s="127">
        <v>2</v>
      </c>
      <c r="L48" s="127">
        <v>4</v>
      </c>
      <c r="M48" s="127">
        <v>1</v>
      </c>
      <c r="N48" s="127">
        <v>2</v>
      </c>
      <c r="O48" s="147">
        <v>0</v>
      </c>
      <c r="P48" s="148">
        <v>4</v>
      </c>
    </row>
    <row r="49" spans="1:16" ht="15.95" customHeight="1" x14ac:dyDescent="0.2">
      <c r="A49" s="86" t="s">
        <v>38</v>
      </c>
      <c r="B49" s="146">
        <v>140</v>
      </c>
      <c r="C49" s="126">
        <v>82</v>
      </c>
      <c r="D49" s="127">
        <v>40</v>
      </c>
      <c r="E49" s="127">
        <v>42</v>
      </c>
      <c r="F49" s="127">
        <v>46</v>
      </c>
      <c r="G49" s="127">
        <v>29</v>
      </c>
      <c r="H49" s="127">
        <v>17</v>
      </c>
      <c r="I49" s="127">
        <v>12</v>
      </c>
      <c r="J49" s="127">
        <v>3</v>
      </c>
      <c r="K49" s="127">
        <v>2</v>
      </c>
      <c r="L49" s="127">
        <v>1</v>
      </c>
      <c r="M49" s="127">
        <v>1</v>
      </c>
      <c r="N49" s="127">
        <v>0</v>
      </c>
      <c r="O49" s="147">
        <v>1</v>
      </c>
      <c r="P49" s="148">
        <v>4</v>
      </c>
    </row>
    <row r="50" spans="1:16" ht="15.95" customHeight="1" x14ac:dyDescent="0.2">
      <c r="A50" s="86" t="s">
        <v>39</v>
      </c>
      <c r="B50" s="146">
        <v>101</v>
      </c>
      <c r="C50" s="126">
        <v>60</v>
      </c>
      <c r="D50" s="127">
        <v>33</v>
      </c>
      <c r="E50" s="127">
        <v>27</v>
      </c>
      <c r="F50" s="127">
        <v>27</v>
      </c>
      <c r="G50" s="127">
        <v>15</v>
      </c>
      <c r="H50" s="127">
        <v>12</v>
      </c>
      <c r="I50" s="127">
        <v>14</v>
      </c>
      <c r="J50" s="127">
        <v>6</v>
      </c>
      <c r="K50" s="127">
        <v>4</v>
      </c>
      <c r="L50" s="127">
        <v>2</v>
      </c>
      <c r="M50" s="127">
        <v>0</v>
      </c>
      <c r="N50" s="127">
        <v>0</v>
      </c>
      <c r="O50" s="147">
        <v>0</v>
      </c>
      <c r="P50" s="148">
        <v>2</v>
      </c>
    </row>
    <row r="51" spans="1:16" ht="15.95" customHeight="1" x14ac:dyDescent="0.2">
      <c r="A51" s="86" t="s">
        <v>40</v>
      </c>
      <c r="B51" s="146">
        <v>226</v>
      </c>
      <c r="C51" s="126">
        <v>135</v>
      </c>
      <c r="D51" s="127">
        <v>79</v>
      </c>
      <c r="E51" s="127">
        <v>56</v>
      </c>
      <c r="F51" s="127">
        <v>71</v>
      </c>
      <c r="G51" s="127">
        <v>58</v>
      </c>
      <c r="H51" s="127">
        <v>13</v>
      </c>
      <c r="I51" s="127">
        <v>20</v>
      </c>
      <c r="J51" s="127">
        <v>9</v>
      </c>
      <c r="K51" s="127">
        <v>6</v>
      </c>
      <c r="L51" s="127">
        <v>2</v>
      </c>
      <c r="M51" s="127">
        <v>0</v>
      </c>
      <c r="N51" s="127">
        <v>1</v>
      </c>
      <c r="O51" s="147">
        <v>0</v>
      </c>
      <c r="P51" s="148">
        <v>2</v>
      </c>
    </row>
    <row r="52" spans="1:16" ht="15.95" customHeight="1" x14ac:dyDescent="0.2">
      <c r="A52" s="86" t="s">
        <v>41</v>
      </c>
      <c r="B52" s="146">
        <v>372</v>
      </c>
      <c r="C52" s="126">
        <v>190</v>
      </c>
      <c r="D52" s="127">
        <v>80</v>
      </c>
      <c r="E52" s="127">
        <v>110</v>
      </c>
      <c r="F52" s="127">
        <v>155</v>
      </c>
      <c r="G52" s="127">
        <v>121</v>
      </c>
      <c r="H52" s="127">
        <v>34</v>
      </c>
      <c r="I52" s="127">
        <v>27</v>
      </c>
      <c r="J52" s="127">
        <v>12</v>
      </c>
      <c r="K52" s="127">
        <v>8</v>
      </c>
      <c r="L52" s="127">
        <v>3</v>
      </c>
      <c r="M52" s="127">
        <v>0</v>
      </c>
      <c r="N52" s="127">
        <v>1</v>
      </c>
      <c r="O52" s="147">
        <v>1</v>
      </c>
      <c r="P52" s="148">
        <v>2</v>
      </c>
    </row>
    <row r="53" spans="1:16" ht="15.95" customHeight="1" x14ac:dyDescent="0.2">
      <c r="A53" s="86" t="s">
        <v>42</v>
      </c>
      <c r="B53" s="146">
        <v>230</v>
      </c>
      <c r="C53" s="126">
        <v>140</v>
      </c>
      <c r="D53" s="127">
        <v>72</v>
      </c>
      <c r="E53" s="127">
        <v>68</v>
      </c>
      <c r="F53" s="127">
        <v>67</v>
      </c>
      <c r="G53" s="127">
        <v>46</v>
      </c>
      <c r="H53" s="127">
        <v>21</v>
      </c>
      <c r="I53" s="127">
        <v>23</v>
      </c>
      <c r="J53" s="127">
        <v>13</v>
      </c>
      <c r="K53" s="127">
        <v>6</v>
      </c>
      <c r="L53" s="127">
        <v>2</v>
      </c>
      <c r="M53" s="127">
        <v>1</v>
      </c>
      <c r="N53" s="127">
        <v>1</v>
      </c>
      <c r="O53" s="147">
        <v>0</v>
      </c>
      <c r="P53" s="148">
        <v>0</v>
      </c>
    </row>
    <row r="54" spans="1:16" ht="15.95" customHeight="1" x14ac:dyDescent="0.2">
      <c r="A54" s="86" t="s">
        <v>43</v>
      </c>
      <c r="B54" s="146">
        <v>210</v>
      </c>
      <c r="C54" s="126">
        <v>136</v>
      </c>
      <c r="D54" s="127">
        <v>58</v>
      </c>
      <c r="E54" s="127">
        <v>78</v>
      </c>
      <c r="F54" s="127">
        <v>62</v>
      </c>
      <c r="G54" s="127">
        <v>41</v>
      </c>
      <c r="H54" s="127">
        <v>21</v>
      </c>
      <c r="I54" s="127">
        <v>12</v>
      </c>
      <c r="J54" s="127">
        <v>5</v>
      </c>
      <c r="K54" s="127">
        <v>3</v>
      </c>
      <c r="L54" s="127">
        <v>2</v>
      </c>
      <c r="M54" s="127">
        <v>0</v>
      </c>
      <c r="N54" s="127">
        <v>1</v>
      </c>
      <c r="O54" s="147">
        <v>0</v>
      </c>
      <c r="P54" s="148">
        <v>1</v>
      </c>
    </row>
    <row r="55" spans="1:16" s="22" customFormat="1" ht="15.95" customHeight="1" x14ac:dyDescent="0.2">
      <c r="A55" s="86" t="s">
        <v>44</v>
      </c>
      <c r="B55" s="146">
        <v>54</v>
      </c>
      <c r="C55" s="126">
        <v>32</v>
      </c>
      <c r="D55" s="127">
        <v>18</v>
      </c>
      <c r="E55" s="127">
        <v>14</v>
      </c>
      <c r="F55" s="127">
        <v>17</v>
      </c>
      <c r="G55" s="127">
        <v>13</v>
      </c>
      <c r="H55" s="127">
        <v>4</v>
      </c>
      <c r="I55" s="127">
        <v>5</v>
      </c>
      <c r="J55" s="127">
        <v>2</v>
      </c>
      <c r="K55" s="127">
        <v>0</v>
      </c>
      <c r="L55" s="127">
        <v>2</v>
      </c>
      <c r="M55" s="127">
        <v>0</v>
      </c>
      <c r="N55" s="127">
        <v>0</v>
      </c>
      <c r="O55" s="147">
        <v>0</v>
      </c>
      <c r="P55" s="148">
        <v>1</v>
      </c>
    </row>
    <row r="56" spans="1:16" ht="15.95" customHeight="1" x14ac:dyDescent="0.2">
      <c r="A56" s="86" t="s">
        <v>45</v>
      </c>
      <c r="B56" s="146">
        <v>127</v>
      </c>
      <c r="C56" s="126">
        <v>78</v>
      </c>
      <c r="D56" s="127">
        <v>41</v>
      </c>
      <c r="E56" s="127">
        <v>37</v>
      </c>
      <c r="F56" s="127">
        <v>36</v>
      </c>
      <c r="G56" s="127">
        <v>29</v>
      </c>
      <c r="H56" s="127">
        <v>7</v>
      </c>
      <c r="I56" s="127">
        <v>13</v>
      </c>
      <c r="J56" s="127">
        <v>6</v>
      </c>
      <c r="K56" s="127">
        <v>5</v>
      </c>
      <c r="L56" s="127">
        <v>1</v>
      </c>
      <c r="M56" s="127">
        <v>1</v>
      </c>
      <c r="N56" s="127">
        <v>0</v>
      </c>
      <c r="O56" s="147">
        <v>0</v>
      </c>
      <c r="P56" s="148">
        <v>0</v>
      </c>
    </row>
    <row r="57" spans="1:16" ht="15.95" customHeight="1" x14ac:dyDescent="0.2">
      <c r="A57" s="88" t="s">
        <v>46</v>
      </c>
      <c r="B57" s="149">
        <v>443</v>
      </c>
      <c r="C57" s="128">
        <v>262</v>
      </c>
      <c r="D57" s="129">
        <v>153</v>
      </c>
      <c r="E57" s="129">
        <v>109</v>
      </c>
      <c r="F57" s="129">
        <v>142</v>
      </c>
      <c r="G57" s="129">
        <v>99</v>
      </c>
      <c r="H57" s="129">
        <v>43</v>
      </c>
      <c r="I57" s="129">
        <v>39</v>
      </c>
      <c r="J57" s="129">
        <v>23</v>
      </c>
      <c r="K57" s="129">
        <v>4</v>
      </c>
      <c r="L57" s="129">
        <v>2</v>
      </c>
      <c r="M57" s="129">
        <v>2</v>
      </c>
      <c r="N57" s="129">
        <v>1</v>
      </c>
      <c r="O57" s="150">
        <v>2</v>
      </c>
      <c r="P57" s="151">
        <v>5</v>
      </c>
    </row>
    <row r="58" spans="1:16" ht="15.95" customHeight="1" thickBot="1" x14ac:dyDescent="0.25">
      <c r="A58" s="90" t="s">
        <v>47</v>
      </c>
      <c r="B58" s="160">
        <v>2347</v>
      </c>
      <c r="C58" s="140">
        <v>1380</v>
      </c>
      <c r="D58" s="137">
        <v>696</v>
      </c>
      <c r="E58" s="137">
        <v>684</v>
      </c>
      <c r="F58" s="137">
        <v>762</v>
      </c>
      <c r="G58" s="137">
        <v>549</v>
      </c>
      <c r="H58" s="137">
        <v>213</v>
      </c>
      <c r="I58" s="137">
        <v>205</v>
      </c>
      <c r="J58" s="137">
        <v>101</v>
      </c>
      <c r="K58" s="137">
        <v>42</v>
      </c>
      <c r="L58" s="137">
        <v>21</v>
      </c>
      <c r="M58" s="137">
        <v>7</v>
      </c>
      <c r="N58" s="137">
        <v>7</v>
      </c>
      <c r="O58" s="161">
        <v>4</v>
      </c>
      <c r="P58" s="162">
        <v>23</v>
      </c>
    </row>
    <row r="59" spans="1:16" ht="15.95" customHeight="1" x14ac:dyDescent="0.2">
      <c r="A59" s="91" t="s">
        <v>48</v>
      </c>
      <c r="B59" s="146">
        <v>296</v>
      </c>
      <c r="C59" s="126">
        <v>167</v>
      </c>
      <c r="D59" s="127">
        <v>85</v>
      </c>
      <c r="E59" s="127">
        <v>82</v>
      </c>
      <c r="F59" s="127">
        <v>93</v>
      </c>
      <c r="G59" s="127">
        <v>66</v>
      </c>
      <c r="H59" s="127">
        <v>27</v>
      </c>
      <c r="I59" s="127">
        <v>36</v>
      </c>
      <c r="J59" s="127">
        <v>12</v>
      </c>
      <c r="K59" s="127">
        <v>7</v>
      </c>
      <c r="L59" s="127">
        <v>4</v>
      </c>
      <c r="M59" s="127">
        <v>2</v>
      </c>
      <c r="N59" s="127">
        <v>3</v>
      </c>
      <c r="O59" s="147">
        <v>1</v>
      </c>
      <c r="P59" s="148">
        <v>7</v>
      </c>
    </row>
    <row r="60" spans="1:16" ht="15.95" customHeight="1" x14ac:dyDescent="0.2">
      <c r="A60" s="86" t="s">
        <v>49</v>
      </c>
      <c r="B60" s="146">
        <v>65</v>
      </c>
      <c r="C60" s="126">
        <v>44</v>
      </c>
      <c r="D60" s="127">
        <v>23</v>
      </c>
      <c r="E60" s="127">
        <v>21</v>
      </c>
      <c r="F60" s="127">
        <v>15</v>
      </c>
      <c r="G60" s="127">
        <v>10</v>
      </c>
      <c r="H60" s="127">
        <v>5</v>
      </c>
      <c r="I60" s="127">
        <v>6</v>
      </c>
      <c r="J60" s="127">
        <v>1</v>
      </c>
      <c r="K60" s="127">
        <v>1</v>
      </c>
      <c r="L60" s="127">
        <v>2</v>
      </c>
      <c r="M60" s="127">
        <v>1</v>
      </c>
      <c r="N60" s="127">
        <v>1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174</v>
      </c>
      <c r="C61" s="126">
        <v>95</v>
      </c>
      <c r="D61" s="127">
        <v>50</v>
      </c>
      <c r="E61" s="127">
        <v>45</v>
      </c>
      <c r="F61" s="127">
        <v>40</v>
      </c>
      <c r="G61" s="127">
        <v>23</v>
      </c>
      <c r="H61" s="127">
        <v>17</v>
      </c>
      <c r="I61" s="127">
        <v>39</v>
      </c>
      <c r="J61" s="127">
        <v>16</v>
      </c>
      <c r="K61" s="127">
        <v>9</v>
      </c>
      <c r="L61" s="127">
        <v>3</v>
      </c>
      <c r="M61" s="127">
        <v>1</v>
      </c>
      <c r="N61" s="127">
        <v>2</v>
      </c>
      <c r="O61" s="147">
        <v>0</v>
      </c>
      <c r="P61" s="148">
        <v>8</v>
      </c>
    </row>
    <row r="62" spans="1:16" ht="15.95" customHeight="1" x14ac:dyDescent="0.2">
      <c r="A62" s="86" t="s">
        <v>51</v>
      </c>
      <c r="B62" s="146">
        <v>91</v>
      </c>
      <c r="C62" s="126">
        <v>50</v>
      </c>
      <c r="D62" s="127">
        <v>24</v>
      </c>
      <c r="E62" s="127">
        <v>26</v>
      </c>
      <c r="F62" s="127">
        <v>31</v>
      </c>
      <c r="G62" s="127">
        <v>21</v>
      </c>
      <c r="H62" s="127">
        <v>10</v>
      </c>
      <c r="I62" s="127">
        <v>10</v>
      </c>
      <c r="J62" s="127">
        <v>5</v>
      </c>
      <c r="K62" s="127">
        <v>2</v>
      </c>
      <c r="L62" s="127">
        <v>2</v>
      </c>
      <c r="M62" s="127">
        <v>1</v>
      </c>
      <c r="N62" s="127">
        <v>0</v>
      </c>
      <c r="O62" s="147">
        <v>0</v>
      </c>
      <c r="P62" s="148">
        <v>0</v>
      </c>
    </row>
    <row r="63" spans="1:16" ht="15.95" customHeight="1" x14ac:dyDescent="0.2">
      <c r="A63" s="86" t="s">
        <v>52</v>
      </c>
      <c r="B63" s="146">
        <v>95</v>
      </c>
      <c r="C63" s="126">
        <v>54</v>
      </c>
      <c r="D63" s="127">
        <v>31</v>
      </c>
      <c r="E63" s="127">
        <v>23</v>
      </c>
      <c r="F63" s="127">
        <v>26</v>
      </c>
      <c r="G63" s="127">
        <v>21</v>
      </c>
      <c r="H63" s="127">
        <v>5</v>
      </c>
      <c r="I63" s="127">
        <v>15</v>
      </c>
      <c r="J63" s="127">
        <v>4</v>
      </c>
      <c r="K63" s="127">
        <v>2</v>
      </c>
      <c r="L63" s="127">
        <v>1</v>
      </c>
      <c r="M63" s="127">
        <v>1</v>
      </c>
      <c r="N63" s="127">
        <v>2</v>
      </c>
      <c r="O63" s="147">
        <v>1</v>
      </c>
      <c r="P63" s="148">
        <v>4</v>
      </c>
    </row>
    <row r="64" spans="1:16" ht="15.95" customHeight="1" x14ac:dyDescent="0.2">
      <c r="A64" s="86" t="s">
        <v>53</v>
      </c>
      <c r="B64" s="146">
        <v>310</v>
      </c>
      <c r="C64" s="126">
        <v>160</v>
      </c>
      <c r="D64" s="127">
        <v>61</v>
      </c>
      <c r="E64" s="127">
        <v>99</v>
      </c>
      <c r="F64" s="127">
        <v>87</v>
      </c>
      <c r="G64" s="127">
        <v>58</v>
      </c>
      <c r="H64" s="127">
        <v>29</v>
      </c>
      <c r="I64" s="127">
        <v>63</v>
      </c>
      <c r="J64" s="127">
        <v>18</v>
      </c>
      <c r="K64" s="127">
        <v>9</v>
      </c>
      <c r="L64" s="127">
        <v>9</v>
      </c>
      <c r="M64" s="127">
        <v>4</v>
      </c>
      <c r="N64" s="127">
        <v>8</v>
      </c>
      <c r="O64" s="147">
        <v>2</v>
      </c>
      <c r="P64" s="148">
        <v>13</v>
      </c>
    </row>
    <row r="65" spans="1:16" ht="15.95" customHeight="1" x14ac:dyDescent="0.2">
      <c r="A65" s="86" t="s">
        <v>54</v>
      </c>
      <c r="B65" s="146">
        <v>87</v>
      </c>
      <c r="C65" s="126">
        <v>57</v>
      </c>
      <c r="D65" s="127">
        <v>30</v>
      </c>
      <c r="E65" s="127">
        <v>27</v>
      </c>
      <c r="F65" s="127">
        <v>15</v>
      </c>
      <c r="G65" s="127">
        <v>11</v>
      </c>
      <c r="H65" s="127">
        <v>4</v>
      </c>
      <c r="I65" s="127">
        <v>15</v>
      </c>
      <c r="J65" s="127">
        <v>4</v>
      </c>
      <c r="K65" s="127">
        <v>2</v>
      </c>
      <c r="L65" s="127">
        <v>2</v>
      </c>
      <c r="M65" s="127">
        <v>3</v>
      </c>
      <c r="N65" s="127">
        <v>0</v>
      </c>
      <c r="O65" s="147">
        <v>0</v>
      </c>
      <c r="P65" s="148">
        <v>4</v>
      </c>
    </row>
    <row r="66" spans="1:16" ht="15.95" customHeight="1" x14ac:dyDescent="0.2">
      <c r="A66" s="86" t="s">
        <v>55</v>
      </c>
      <c r="B66" s="146">
        <v>117</v>
      </c>
      <c r="C66" s="126">
        <v>56</v>
      </c>
      <c r="D66" s="127">
        <v>28</v>
      </c>
      <c r="E66" s="127">
        <v>28</v>
      </c>
      <c r="F66" s="127">
        <v>28</v>
      </c>
      <c r="G66" s="127">
        <v>15</v>
      </c>
      <c r="H66" s="127">
        <v>13</v>
      </c>
      <c r="I66" s="127">
        <v>33</v>
      </c>
      <c r="J66" s="127">
        <v>7</v>
      </c>
      <c r="K66" s="127">
        <v>4</v>
      </c>
      <c r="L66" s="127">
        <v>3</v>
      </c>
      <c r="M66" s="127">
        <v>1</v>
      </c>
      <c r="N66" s="127">
        <v>2</v>
      </c>
      <c r="O66" s="147">
        <v>0</v>
      </c>
      <c r="P66" s="148">
        <v>16</v>
      </c>
    </row>
    <row r="67" spans="1:16" ht="15.95" customHeight="1" x14ac:dyDescent="0.2">
      <c r="A67" s="86" t="s">
        <v>56</v>
      </c>
      <c r="B67" s="146">
        <v>283</v>
      </c>
      <c r="C67" s="126">
        <v>140</v>
      </c>
      <c r="D67" s="127">
        <v>64</v>
      </c>
      <c r="E67" s="127">
        <v>76</v>
      </c>
      <c r="F67" s="127">
        <v>64</v>
      </c>
      <c r="G67" s="127">
        <v>39</v>
      </c>
      <c r="H67" s="127">
        <v>25</v>
      </c>
      <c r="I67" s="127">
        <v>79</v>
      </c>
      <c r="J67" s="127">
        <v>28</v>
      </c>
      <c r="K67" s="127">
        <v>9</v>
      </c>
      <c r="L67" s="127">
        <v>6</v>
      </c>
      <c r="M67" s="127">
        <v>6</v>
      </c>
      <c r="N67" s="127">
        <v>3</v>
      </c>
      <c r="O67" s="147">
        <v>5</v>
      </c>
      <c r="P67" s="148">
        <v>22</v>
      </c>
    </row>
    <row r="68" spans="1:16" ht="15.95" customHeight="1" x14ac:dyDescent="0.2">
      <c r="A68" s="86" t="s">
        <v>57</v>
      </c>
      <c r="B68" s="146">
        <v>127</v>
      </c>
      <c r="C68" s="126">
        <v>72</v>
      </c>
      <c r="D68" s="127">
        <v>34</v>
      </c>
      <c r="E68" s="127">
        <v>38</v>
      </c>
      <c r="F68" s="127">
        <v>38</v>
      </c>
      <c r="G68" s="127">
        <v>28</v>
      </c>
      <c r="H68" s="127">
        <v>10</v>
      </c>
      <c r="I68" s="127">
        <v>17</v>
      </c>
      <c r="J68" s="127">
        <v>12</v>
      </c>
      <c r="K68" s="127">
        <v>2</v>
      </c>
      <c r="L68" s="127">
        <v>1</v>
      </c>
      <c r="M68" s="127">
        <v>0</v>
      </c>
      <c r="N68" s="127">
        <v>1</v>
      </c>
      <c r="O68" s="147">
        <v>1</v>
      </c>
      <c r="P68" s="148">
        <v>0</v>
      </c>
    </row>
    <row r="69" spans="1:16" ht="15.95" customHeight="1" x14ac:dyDescent="0.2">
      <c r="A69" s="86" t="s">
        <v>58</v>
      </c>
      <c r="B69" s="146">
        <v>173</v>
      </c>
      <c r="C69" s="126">
        <v>109</v>
      </c>
      <c r="D69" s="127">
        <v>51</v>
      </c>
      <c r="E69" s="127">
        <v>58</v>
      </c>
      <c r="F69" s="127">
        <v>49</v>
      </c>
      <c r="G69" s="127">
        <v>33</v>
      </c>
      <c r="H69" s="127">
        <v>16</v>
      </c>
      <c r="I69" s="127">
        <v>15</v>
      </c>
      <c r="J69" s="127">
        <v>8</v>
      </c>
      <c r="K69" s="127">
        <v>0</v>
      </c>
      <c r="L69" s="127">
        <v>1</v>
      </c>
      <c r="M69" s="127">
        <v>1</v>
      </c>
      <c r="N69" s="127">
        <v>2</v>
      </c>
      <c r="O69" s="147">
        <v>0</v>
      </c>
      <c r="P69" s="148">
        <v>3</v>
      </c>
    </row>
    <row r="70" spans="1:16" ht="15.95" customHeight="1" x14ac:dyDescent="0.2">
      <c r="A70" s="86" t="s">
        <v>59</v>
      </c>
      <c r="B70" s="146">
        <v>92</v>
      </c>
      <c r="C70" s="126">
        <v>58</v>
      </c>
      <c r="D70" s="127">
        <v>27</v>
      </c>
      <c r="E70" s="127">
        <v>31</v>
      </c>
      <c r="F70" s="127">
        <v>23</v>
      </c>
      <c r="G70" s="127">
        <v>15</v>
      </c>
      <c r="H70" s="127">
        <v>8</v>
      </c>
      <c r="I70" s="127">
        <v>11</v>
      </c>
      <c r="J70" s="127">
        <v>6</v>
      </c>
      <c r="K70" s="127">
        <v>2</v>
      </c>
      <c r="L70" s="127">
        <v>1</v>
      </c>
      <c r="M70" s="127">
        <v>0</v>
      </c>
      <c r="N70" s="127">
        <v>0</v>
      </c>
      <c r="O70" s="147">
        <v>0</v>
      </c>
      <c r="P70" s="148">
        <v>2</v>
      </c>
    </row>
    <row r="71" spans="1:16" ht="15.95" customHeight="1" x14ac:dyDescent="0.2">
      <c r="A71" s="86" t="s">
        <v>60</v>
      </c>
      <c r="B71" s="149">
        <v>144</v>
      </c>
      <c r="C71" s="128">
        <v>75</v>
      </c>
      <c r="D71" s="129">
        <v>41</v>
      </c>
      <c r="E71" s="129">
        <v>34</v>
      </c>
      <c r="F71" s="129">
        <v>53</v>
      </c>
      <c r="G71" s="129">
        <v>39</v>
      </c>
      <c r="H71" s="129">
        <v>14</v>
      </c>
      <c r="I71" s="129">
        <v>16</v>
      </c>
      <c r="J71" s="129">
        <v>8</v>
      </c>
      <c r="K71" s="129">
        <v>4</v>
      </c>
      <c r="L71" s="129">
        <v>1</v>
      </c>
      <c r="M71" s="129">
        <v>1</v>
      </c>
      <c r="N71" s="129">
        <v>1</v>
      </c>
      <c r="O71" s="150">
        <v>0</v>
      </c>
      <c r="P71" s="151">
        <v>1</v>
      </c>
    </row>
    <row r="72" spans="1:16" ht="15.95" customHeight="1" x14ac:dyDescent="0.2">
      <c r="A72" s="87" t="s">
        <v>61</v>
      </c>
      <c r="B72" s="182">
        <v>2054</v>
      </c>
      <c r="C72" s="138">
        <v>1137</v>
      </c>
      <c r="D72" s="131">
        <v>549</v>
      </c>
      <c r="E72" s="131">
        <v>588</v>
      </c>
      <c r="F72" s="131">
        <v>562</v>
      </c>
      <c r="G72" s="131">
        <v>379</v>
      </c>
      <c r="H72" s="131">
        <v>183</v>
      </c>
      <c r="I72" s="131">
        <v>355</v>
      </c>
      <c r="J72" s="131">
        <v>129</v>
      </c>
      <c r="K72" s="131">
        <v>53</v>
      </c>
      <c r="L72" s="131">
        <v>36</v>
      </c>
      <c r="M72" s="131">
        <v>22</v>
      </c>
      <c r="N72" s="131">
        <v>25</v>
      </c>
      <c r="O72" s="153">
        <v>10</v>
      </c>
      <c r="P72" s="154">
        <v>80</v>
      </c>
    </row>
    <row r="73" spans="1:16" ht="15.95" customHeight="1" x14ac:dyDescent="0.2">
      <c r="A73" s="86" t="s">
        <v>62</v>
      </c>
      <c r="B73" s="146">
        <v>355</v>
      </c>
      <c r="C73" s="126">
        <v>202</v>
      </c>
      <c r="D73" s="127">
        <v>84</v>
      </c>
      <c r="E73" s="127">
        <v>118</v>
      </c>
      <c r="F73" s="127">
        <v>88</v>
      </c>
      <c r="G73" s="127">
        <v>54</v>
      </c>
      <c r="H73" s="127">
        <v>34</v>
      </c>
      <c r="I73" s="127">
        <v>65</v>
      </c>
      <c r="J73" s="127">
        <v>25</v>
      </c>
      <c r="K73" s="127">
        <v>9</v>
      </c>
      <c r="L73" s="127">
        <v>4</v>
      </c>
      <c r="M73" s="127">
        <v>8</v>
      </c>
      <c r="N73" s="127">
        <v>4</v>
      </c>
      <c r="O73" s="147">
        <v>2</v>
      </c>
      <c r="P73" s="148">
        <v>13</v>
      </c>
    </row>
    <row r="74" spans="1:16" ht="15.95" customHeight="1" x14ac:dyDescent="0.2">
      <c r="A74" s="86" t="s">
        <v>63</v>
      </c>
      <c r="B74" s="146">
        <v>213</v>
      </c>
      <c r="C74" s="126">
        <v>129</v>
      </c>
      <c r="D74" s="127">
        <v>59</v>
      </c>
      <c r="E74" s="127">
        <v>70</v>
      </c>
      <c r="F74" s="127">
        <v>56</v>
      </c>
      <c r="G74" s="127">
        <v>38</v>
      </c>
      <c r="H74" s="127">
        <v>18</v>
      </c>
      <c r="I74" s="127">
        <v>28</v>
      </c>
      <c r="J74" s="127">
        <v>16</v>
      </c>
      <c r="K74" s="127">
        <v>3</v>
      </c>
      <c r="L74" s="127">
        <v>1</v>
      </c>
      <c r="M74" s="127">
        <v>2</v>
      </c>
      <c r="N74" s="127">
        <v>2</v>
      </c>
      <c r="O74" s="147">
        <v>1</v>
      </c>
      <c r="P74" s="148">
        <v>3</v>
      </c>
    </row>
    <row r="75" spans="1:16" ht="15.95" customHeight="1" x14ac:dyDescent="0.2">
      <c r="A75" s="86" t="s">
        <v>64</v>
      </c>
      <c r="B75" s="146">
        <v>358</v>
      </c>
      <c r="C75" s="126">
        <v>192</v>
      </c>
      <c r="D75" s="127">
        <v>111</v>
      </c>
      <c r="E75" s="127">
        <v>81</v>
      </c>
      <c r="F75" s="127">
        <v>91</v>
      </c>
      <c r="G75" s="127">
        <v>68</v>
      </c>
      <c r="H75" s="127">
        <v>23</v>
      </c>
      <c r="I75" s="127">
        <v>75</v>
      </c>
      <c r="J75" s="127">
        <v>25</v>
      </c>
      <c r="K75" s="127">
        <v>14</v>
      </c>
      <c r="L75" s="127">
        <v>8</v>
      </c>
      <c r="M75" s="127">
        <v>2</v>
      </c>
      <c r="N75" s="127">
        <v>4</v>
      </c>
      <c r="O75" s="147">
        <v>5</v>
      </c>
      <c r="P75" s="148">
        <v>17</v>
      </c>
    </row>
    <row r="76" spans="1:16" ht="15.95" customHeight="1" x14ac:dyDescent="0.2">
      <c r="A76" s="86" t="s">
        <v>65</v>
      </c>
      <c r="B76" s="146">
        <v>115</v>
      </c>
      <c r="C76" s="126">
        <v>75</v>
      </c>
      <c r="D76" s="127">
        <v>40</v>
      </c>
      <c r="E76" s="127">
        <v>35</v>
      </c>
      <c r="F76" s="127">
        <v>24</v>
      </c>
      <c r="G76" s="127">
        <v>10</v>
      </c>
      <c r="H76" s="127">
        <v>14</v>
      </c>
      <c r="I76" s="127">
        <v>16</v>
      </c>
      <c r="J76" s="127">
        <v>7</v>
      </c>
      <c r="K76" s="127">
        <v>3</v>
      </c>
      <c r="L76" s="127">
        <v>2</v>
      </c>
      <c r="M76" s="127">
        <v>0</v>
      </c>
      <c r="N76" s="127">
        <v>0</v>
      </c>
      <c r="O76" s="147">
        <v>1</v>
      </c>
      <c r="P76" s="148">
        <v>3</v>
      </c>
    </row>
    <row r="77" spans="1:16" ht="15.95" customHeight="1" x14ac:dyDescent="0.2">
      <c r="A77" s="86" t="s">
        <v>66</v>
      </c>
      <c r="B77" s="146">
        <v>26</v>
      </c>
      <c r="C77" s="126">
        <v>18</v>
      </c>
      <c r="D77" s="127">
        <v>12</v>
      </c>
      <c r="E77" s="127">
        <v>6</v>
      </c>
      <c r="F77" s="127">
        <v>4</v>
      </c>
      <c r="G77" s="127">
        <v>2</v>
      </c>
      <c r="H77" s="127">
        <v>2</v>
      </c>
      <c r="I77" s="127">
        <v>4</v>
      </c>
      <c r="J77" s="127">
        <v>0</v>
      </c>
      <c r="K77" s="127">
        <v>2</v>
      </c>
      <c r="L77" s="127">
        <v>0</v>
      </c>
      <c r="M77" s="127">
        <v>0</v>
      </c>
      <c r="N77" s="127">
        <v>2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46">
        <v>296</v>
      </c>
      <c r="C78" s="126">
        <v>159</v>
      </c>
      <c r="D78" s="127">
        <v>92</v>
      </c>
      <c r="E78" s="127">
        <v>67</v>
      </c>
      <c r="F78" s="127">
        <v>93</v>
      </c>
      <c r="G78" s="127">
        <v>67</v>
      </c>
      <c r="H78" s="127">
        <v>26</v>
      </c>
      <c r="I78" s="127">
        <v>44</v>
      </c>
      <c r="J78" s="127">
        <v>21</v>
      </c>
      <c r="K78" s="127">
        <v>11</v>
      </c>
      <c r="L78" s="127">
        <v>2</v>
      </c>
      <c r="M78" s="127">
        <v>1</v>
      </c>
      <c r="N78" s="127">
        <v>0</v>
      </c>
      <c r="O78" s="147">
        <v>4</v>
      </c>
      <c r="P78" s="148">
        <v>5</v>
      </c>
    </row>
    <row r="79" spans="1:16" ht="15.95" customHeight="1" x14ac:dyDescent="0.2">
      <c r="A79" s="86" t="s">
        <v>68</v>
      </c>
      <c r="B79" s="146">
        <v>521</v>
      </c>
      <c r="C79" s="126">
        <v>304</v>
      </c>
      <c r="D79" s="127">
        <v>140</v>
      </c>
      <c r="E79" s="127">
        <v>164</v>
      </c>
      <c r="F79" s="127">
        <v>163</v>
      </c>
      <c r="G79" s="127">
        <v>116</v>
      </c>
      <c r="H79" s="127">
        <v>47</v>
      </c>
      <c r="I79" s="127">
        <v>54</v>
      </c>
      <c r="J79" s="127">
        <v>26</v>
      </c>
      <c r="K79" s="127">
        <v>7</v>
      </c>
      <c r="L79" s="127">
        <v>7</v>
      </c>
      <c r="M79" s="127">
        <v>3</v>
      </c>
      <c r="N79" s="127">
        <v>4</v>
      </c>
      <c r="O79" s="147">
        <v>1</v>
      </c>
      <c r="P79" s="148">
        <v>6</v>
      </c>
    </row>
    <row r="80" spans="1:16" ht="15.95" customHeight="1" x14ac:dyDescent="0.2">
      <c r="A80" s="86" t="s">
        <v>69</v>
      </c>
      <c r="B80" s="146">
        <v>200</v>
      </c>
      <c r="C80" s="126">
        <v>112</v>
      </c>
      <c r="D80" s="127">
        <v>53</v>
      </c>
      <c r="E80" s="127">
        <v>59</v>
      </c>
      <c r="F80" s="127">
        <v>55</v>
      </c>
      <c r="G80" s="127">
        <v>37</v>
      </c>
      <c r="H80" s="127">
        <v>18</v>
      </c>
      <c r="I80" s="127">
        <v>33</v>
      </c>
      <c r="J80" s="127">
        <v>9</v>
      </c>
      <c r="K80" s="127">
        <v>10</v>
      </c>
      <c r="L80" s="127">
        <v>1</v>
      </c>
      <c r="M80" s="127">
        <v>4</v>
      </c>
      <c r="N80" s="127">
        <v>0</v>
      </c>
      <c r="O80" s="147">
        <v>1</v>
      </c>
      <c r="P80" s="148">
        <v>8</v>
      </c>
    </row>
    <row r="81" spans="1:16" ht="15.95" customHeight="1" x14ac:dyDescent="0.2">
      <c r="A81" s="86" t="s">
        <v>70</v>
      </c>
      <c r="B81" s="146">
        <v>128</v>
      </c>
      <c r="C81" s="126">
        <v>73</v>
      </c>
      <c r="D81" s="127">
        <v>35</v>
      </c>
      <c r="E81" s="127">
        <v>38</v>
      </c>
      <c r="F81" s="127">
        <v>32</v>
      </c>
      <c r="G81" s="127">
        <v>15</v>
      </c>
      <c r="H81" s="127">
        <v>17</v>
      </c>
      <c r="I81" s="127">
        <v>23</v>
      </c>
      <c r="J81" s="127">
        <v>6</v>
      </c>
      <c r="K81" s="127">
        <v>6</v>
      </c>
      <c r="L81" s="127">
        <v>2</v>
      </c>
      <c r="M81" s="127">
        <v>1</v>
      </c>
      <c r="N81" s="127">
        <v>3</v>
      </c>
      <c r="O81" s="147">
        <v>1</v>
      </c>
      <c r="P81" s="148">
        <v>4</v>
      </c>
    </row>
    <row r="82" spans="1:16" ht="15.95" customHeight="1" x14ac:dyDescent="0.2">
      <c r="A82" s="86" t="s">
        <v>71</v>
      </c>
      <c r="B82" s="146">
        <v>192</v>
      </c>
      <c r="C82" s="126">
        <v>105</v>
      </c>
      <c r="D82" s="127">
        <v>43</v>
      </c>
      <c r="E82" s="127">
        <v>62</v>
      </c>
      <c r="F82" s="127">
        <v>56</v>
      </c>
      <c r="G82" s="127">
        <v>34</v>
      </c>
      <c r="H82" s="127">
        <v>22</v>
      </c>
      <c r="I82" s="127">
        <v>31</v>
      </c>
      <c r="J82" s="127">
        <v>14</v>
      </c>
      <c r="K82" s="127">
        <v>3</v>
      </c>
      <c r="L82" s="127">
        <v>3</v>
      </c>
      <c r="M82" s="127">
        <v>1</v>
      </c>
      <c r="N82" s="127">
        <v>4</v>
      </c>
      <c r="O82" s="147">
        <v>2</v>
      </c>
      <c r="P82" s="148">
        <v>4</v>
      </c>
    </row>
    <row r="83" spans="1:16" ht="15.95" customHeight="1" x14ac:dyDescent="0.2">
      <c r="A83" s="86" t="s">
        <v>72</v>
      </c>
      <c r="B83" s="146">
        <v>58</v>
      </c>
      <c r="C83" s="126">
        <v>32</v>
      </c>
      <c r="D83" s="127">
        <v>17</v>
      </c>
      <c r="E83" s="127">
        <v>15</v>
      </c>
      <c r="F83" s="127">
        <v>8</v>
      </c>
      <c r="G83" s="127">
        <v>5</v>
      </c>
      <c r="H83" s="127">
        <v>3</v>
      </c>
      <c r="I83" s="127">
        <v>18</v>
      </c>
      <c r="J83" s="127">
        <v>10</v>
      </c>
      <c r="K83" s="127">
        <v>4</v>
      </c>
      <c r="L83" s="127">
        <v>0</v>
      </c>
      <c r="M83" s="127">
        <v>0</v>
      </c>
      <c r="N83" s="127">
        <v>0</v>
      </c>
      <c r="O83" s="147">
        <v>1</v>
      </c>
      <c r="P83" s="148">
        <v>3</v>
      </c>
    </row>
    <row r="84" spans="1:16" ht="15.95" customHeight="1" x14ac:dyDescent="0.2">
      <c r="A84" s="86" t="s">
        <v>73</v>
      </c>
      <c r="B84" s="146">
        <v>139</v>
      </c>
      <c r="C84" s="126">
        <v>91</v>
      </c>
      <c r="D84" s="127">
        <v>43</v>
      </c>
      <c r="E84" s="127">
        <v>48</v>
      </c>
      <c r="F84" s="127">
        <v>34</v>
      </c>
      <c r="G84" s="127">
        <v>26</v>
      </c>
      <c r="H84" s="127">
        <v>8</v>
      </c>
      <c r="I84" s="127">
        <v>14</v>
      </c>
      <c r="J84" s="127">
        <v>3</v>
      </c>
      <c r="K84" s="127">
        <v>1</v>
      </c>
      <c r="L84" s="127">
        <v>4</v>
      </c>
      <c r="M84" s="127">
        <v>2</v>
      </c>
      <c r="N84" s="127">
        <v>3</v>
      </c>
      <c r="O84" s="147">
        <v>0</v>
      </c>
      <c r="P84" s="148">
        <v>1</v>
      </c>
    </row>
    <row r="85" spans="1:16" ht="15.95" customHeight="1" x14ac:dyDescent="0.2">
      <c r="A85" s="86" t="s">
        <v>74</v>
      </c>
      <c r="B85" s="149">
        <v>389</v>
      </c>
      <c r="C85" s="128">
        <v>201</v>
      </c>
      <c r="D85" s="129">
        <v>94</v>
      </c>
      <c r="E85" s="129">
        <v>107</v>
      </c>
      <c r="F85" s="129">
        <v>97</v>
      </c>
      <c r="G85" s="129">
        <v>61</v>
      </c>
      <c r="H85" s="129">
        <v>36</v>
      </c>
      <c r="I85" s="129">
        <v>91</v>
      </c>
      <c r="J85" s="129">
        <v>36</v>
      </c>
      <c r="K85" s="129">
        <v>19</v>
      </c>
      <c r="L85" s="129">
        <v>6</v>
      </c>
      <c r="M85" s="129">
        <v>5</v>
      </c>
      <c r="N85" s="129">
        <v>4</v>
      </c>
      <c r="O85" s="150">
        <v>5</v>
      </c>
      <c r="P85" s="151">
        <v>16</v>
      </c>
    </row>
    <row r="86" spans="1:16" ht="15.95" customHeight="1" x14ac:dyDescent="0.2">
      <c r="A86" s="87" t="s">
        <v>75</v>
      </c>
      <c r="B86" s="182">
        <v>2990</v>
      </c>
      <c r="C86" s="138">
        <v>1693</v>
      </c>
      <c r="D86" s="131">
        <v>823</v>
      </c>
      <c r="E86" s="131">
        <v>870</v>
      </c>
      <c r="F86" s="131">
        <v>801</v>
      </c>
      <c r="G86" s="131">
        <v>533</v>
      </c>
      <c r="H86" s="131">
        <v>268</v>
      </c>
      <c r="I86" s="131">
        <v>496</v>
      </c>
      <c r="J86" s="131">
        <v>198</v>
      </c>
      <c r="K86" s="131">
        <v>92</v>
      </c>
      <c r="L86" s="131">
        <v>40</v>
      </c>
      <c r="M86" s="131">
        <v>29</v>
      </c>
      <c r="N86" s="131">
        <v>30</v>
      </c>
      <c r="O86" s="153">
        <v>24</v>
      </c>
      <c r="P86" s="154">
        <v>83</v>
      </c>
    </row>
    <row r="87" spans="1:16" ht="15.95" customHeight="1" x14ac:dyDescent="0.2">
      <c r="A87" s="86" t="s">
        <v>76</v>
      </c>
      <c r="B87" s="146">
        <v>100</v>
      </c>
      <c r="C87" s="126">
        <v>59</v>
      </c>
      <c r="D87" s="127">
        <v>22</v>
      </c>
      <c r="E87" s="127">
        <v>37</v>
      </c>
      <c r="F87" s="127">
        <v>16</v>
      </c>
      <c r="G87" s="127">
        <v>13</v>
      </c>
      <c r="H87" s="127">
        <v>3</v>
      </c>
      <c r="I87" s="127">
        <v>25</v>
      </c>
      <c r="J87" s="127">
        <v>10</v>
      </c>
      <c r="K87" s="127">
        <v>4</v>
      </c>
      <c r="L87" s="127">
        <v>1</v>
      </c>
      <c r="M87" s="127">
        <v>0</v>
      </c>
      <c r="N87" s="127">
        <v>4</v>
      </c>
      <c r="O87" s="147">
        <v>2</v>
      </c>
      <c r="P87" s="148">
        <v>4</v>
      </c>
    </row>
    <row r="88" spans="1:16" ht="15.95" customHeight="1" x14ac:dyDescent="0.2">
      <c r="A88" s="86" t="s">
        <v>77</v>
      </c>
      <c r="B88" s="146">
        <v>170</v>
      </c>
      <c r="C88" s="126">
        <v>104</v>
      </c>
      <c r="D88" s="127">
        <v>54</v>
      </c>
      <c r="E88" s="127">
        <v>50</v>
      </c>
      <c r="F88" s="127">
        <v>46</v>
      </c>
      <c r="G88" s="127">
        <v>32</v>
      </c>
      <c r="H88" s="127">
        <v>14</v>
      </c>
      <c r="I88" s="127">
        <v>20</v>
      </c>
      <c r="J88" s="127">
        <v>7</v>
      </c>
      <c r="K88" s="127">
        <v>3</v>
      </c>
      <c r="L88" s="127">
        <v>4</v>
      </c>
      <c r="M88" s="127">
        <v>1</v>
      </c>
      <c r="N88" s="127">
        <v>0</v>
      </c>
      <c r="O88" s="147">
        <v>1</v>
      </c>
      <c r="P88" s="148">
        <v>4</v>
      </c>
    </row>
    <row r="89" spans="1:16" ht="15.95" customHeight="1" x14ac:dyDescent="0.2">
      <c r="A89" s="86" t="s">
        <v>78</v>
      </c>
      <c r="B89" s="146">
        <v>186</v>
      </c>
      <c r="C89" s="126">
        <v>104</v>
      </c>
      <c r="D89" s="127">
        <v>60</v>
      </c>
      <c r="E89" s="127">
        <v>44</v>
      </c>
      <c r="F89" s="127">
        <v>50</v>
      </c>
      <c r="G89" s="127">
        <v>37</v>
      </c>
      <c r="H89" s="127">
        <v>13</v>
      </c>
      <c r="I89" s="127">
        <v>32</v>
      </c>
      <c r="J89" s="127">
        <v>15</v>
      </c>
      <c r="K89" s="127">
        <v>8</v>
      </c>
      <c r="L89" s="127">
        <v>2</v>
      </c>
      <c r="M89" s="127">
        <v>1</v>
      </c>
      <c r="N89" s="127">
        <v>1</v>
      </c>
      <c r="O89" s="147">
        <v>1</v>
      </c>
      <c r="P89" s="148">
        <v>4</v>
      </c>
    </row>
    <row r="90" spans="1:16" ht="15.95" customHeight="1" x14ac:dyDescent="0.2">
      <c r="A90" s="86" t="s">
        <v>79</v>
      </c>
      <c r="B90" s="146">
        <v>58</v>
      </c>
      <c r="C90" s="126">
        <v>33</v>
      </c>
      <c r="D90" s="127">
        <v>20</v>
      </c>
      <c r="E90" s="127">
        <v>13</v>
      </c>
      <c r="F90" s="127">
        <v>19</v>
      </c>
      <c r="G90" s="127">
        <v>12</v>
      </c>
      <c r="H90" s="127">
        <v>7</v>
      </c>
      <c r="I90" s="127">
        <v>6</v>
      </c>
      <c r="J90" s="127">
        <v>4</v>
      </c>
      <c r="K90" s="127">
        <v>1</v>
      </c>
      <c r="L90" s="127">
        <v>0</v>
      </c>
      <c r="M90" s="127">
        <v>0</v>
      </c>
      <c r="N90" s="127">
        <v>0</v>
      </c>
      <c r="O90" s="147">
        <v>0</v>
      </c>
      <c r="P90" s="148">
        <v>1</v>
      </c>
    </row>
    <row r="91" spans="1:16" ht="15.95" customHeight="1" x14ac:dyDescent="0.2">
      <c r="A91" s="86" t="s">
        <v>80</v>
      </c>
      <c r="B91" s="146">
        <v>135</v>
      </c>
      <c r="C91" s="126">
        <v>76</v>
      </c>
      <c r="D91" s="127">
        <v>46</v>
      </c>
      <c r="E91" s="127">
        <v>30</v>
      </c>
      <c r="F91" s="127">
        <v>44</v>
      </c>
      <c r="G91" s="127">
        <v>33</v>
      </c>
      <c r="H91" s="127">
        <v>11</v>
      </c>
      <c r="I91" s="127">
        <v>15</v>
      </c>
      <c r="J91" s="127">
        <v>6</v>
      </c>
      <c r="K91" s="127">
        <v>3</v>
      </c>
      <c r="L91" s="127">
        <v>2</v>
      </c>
      <c r="M91" s="127">
        <v>1</v>
      </c>
      <c r="N91" s="127">
        <v>0</v>
      </c>
      <c r="O91" s="147">
        <v>0</v>
      </c>
      <c r="P91" s="148">
        <v>3</v>
      </c>
    </row>
    <row r="92" spans="1:16" ht="15.95" customHeight="1" x14ac:dyDescent="0.2">
      <c r="A92" s="86" t="s">
        <v>81</v>
      </c>
      <c r="B92" s="146">
        <v>451</v>
      </c>
      <c r="C92" s="126">
        <v>244</v>
      </c>
      <c r="D92" s="127">
        <v>135</v>
      </c>
      <c r="E92" s="127">
        <v>109</v>
      </c>
      <c r="F92" s="127">
        <v>139</v>
      </c>
      <c r="G92" s="127">
        <v>92</v>
      </c>
      <c r="H92" s="127">
        <v>47</v>
      </c>
      <c r="I92" s="127">
        <v>68</v>
      </c>
      <c r="J92" s="127">
        <v>28</v>
      </c>
      <c r="K92" s="127">
        <v>12</v>
      </c>
      <c r="L92" s="127">
        <v>8</v>
      </c>
      <c r="M92" s="127">
        <v>1</v>
      </c>
      <c r="N92" s="127">
        <v>2</v>
      </c>
      <c r="O92" s="147">
        <v>1</v>
      </c>
      <c r="P92" s="148">
        <v>16</v>
      </c>
    </row>
    <row r="93" spans="1:16" ht="15.95" customHeight="1" x14ac:dyDescent="0.2">
      <c r="A93" s="86" t="s">
        <v>82</v>
      </c>
      <c r="B93" s="146">
        <v>320</v>
      </c>
      <c r="C93" s="126">
        <v>174</v>
      </c>
      <c r="D93" s="127">
        <v>91</v>
      </c>
      <c r="E93" s="127">
        <v>83</v>
      </c>
      <c r="F93" s="127">
        <v>80</v>
      </c>
      <c r="G93" s="127">
        <v>46</v>
      </c>
      <c r="H93" s="127">
        <v>34</v>
      </c>
      <c r="I93" s="127">
        <v>66</v>
      </c>
      <c r="J93" s="127">
        <v>19</v>
      </c>
      <c r="K93" s="127">
        <v>13</v>
      </c>
      <c r="L93" s="127">
        <v>4</v>
      </c>
      <c r="M93" s="127">
        <v>5</v>
      </c>
      <c r="N93" s="127">
        <v>5</v>
      </c>
      <c r="O93" s="147">
        <v>1</v>
      </c>
      <c r="P93" s="148">
        <v>19</v>
      </c>
    </row>
    <row r="94" spans="1:16" ht="15.95" customHeight="1" x14ac:dyDescent="0.2">
      <c r="A94" s="86" t="s">
        <v>83</v>
      </c>
      <c r="B94" s="146">
        <v>201</v>
      </c>
      <c r="C94" s="126">
        <v>102</v>
      </c>
      <c r="D94" s="127">
        <v>49</v>
      </c>
      <c r="E94" s="127">
        <v>53</v>
      </c>
      <c r="F94" s="127">
        <v>61</v>
      </c>
      <c r="G94" s="127">
        <v>39</v>
      </c>
      <c r="H94" s="127">
        <v>22</v>
      </c>
      <c r="I94" s="127">
        <v>38</v>
      </c>
      <c r="J94" s="127">
        <v>8</v>
      </c>
      <c r="K94" s="127">
        <v>7</v>
      </c>
      <c r="L94" s="127">
        <v>3</v>
      </c>
      <c r="M94" s="127">
        <v>1</v>
      </c>
      <c r="N94" s="127">
        <v>3</v>
      </c>
      <c r="O94" s="147">
        <v>3</v>
      </c>
      <c r="P94" s="148">
        <v>13</v>
      </c>
    </row>
    <row r="95" spans="1:16" ht="15.95" customHeight="1" x14ac:dyDescent="0.2">
      <c r="A95" s="86" t="s">
        <v>84</v>
      </c>
      <c r="B95" s="146">
        <v>72</v>
      </c>
      <c r="C95" s="126">
        <v>33</v>
      </c>
      <c r="D95" s="127">
        <v>19</v>
      </c>
      <c r="E95" s="127">
        <v>14</v>
      </c>
      <c r="F95" s="127">
        <v>20</v>
      </c>
      <c r="G95" s="127">
        <v>12</v>
      </c>
      <c r="H95" s="127">
        <v>8</v>
      </c>
      <c r="I95" s="127">
        <v>19</v>
      </c>
      <c r="J95" s="127">
        <v>5</v>
      </c>
      <c r="K95" s="127">
        <v>2</v>
      </c>
      <c r="L95" s="127">
        <v>2</v>
      </c>
      <c r="M95" s="127">
        <v>1</v>
      </c>
      <c r="N95" s="127">
        <v>1</v>
      </c>
      <c r="O95" s="147">
        <v>0</v>
      </c>
      <c r="P95" s="148">
        <v>8</v>
      </c>
    </row>
    <row r="96" spans="1:16" ht="15.95" customHeight="1" x14ac:dyDescent="0.2">
      <c r="A96" s="86" t="s">
        <v>85</v>
      </c>
      <c r="B96" s="146">
        <v>289</v>
      </c>
      <c r="C96" s="126">
        <v>162</v>
      </c>
      <c r="D96" s="127">
        <v>78</v>
      </c>
      <c r="E96" s="127">
        <v>84</v>
      </c>
      <c r="F96" s="127">
        <v>70</v>
      </c>
      <c r="G96" s="127">
        <v>42</v>
      </c>
      <c r="H96" s="127">
        <v>28</v>
      </c>
      <c r="I96" s="127">
        <v>57</v>
      </c>
      <c r="J96" s="127">
        <v>22</v>
      </c>
      <c r="K96" s="127">
        <v>5</v>
      </c>
      <c r="L96" s="127">
        <v>9</v>
      </c>
      <c r="M96" s="127">
        <v>2</v>
      </c>
      <c r="N96" s="127">
        <v>7</v>
      </c>
      <c r="O96" s="147">
        <v>2</v>
      </c>
      <c r="P96" s="148">
        <v>10</v>
      </c>
    </row>
    <row r="97" spans="1:16" ht="15.95" customHeight="1" x14ac:dyDescent="0.2">
      <c r="A97" s="86" t="s">
        <v>86</v>
      </c>
      <c r="B97" s="149">
        <v>282</v>
      </c>
      <c r="C97" s="128">
        <v>138</v>
      </c>
      <c r="D97" s="129">
        <v>69</v>
      </c>
      <c r="E97" s="129">
        <v>69</v>
      </c>
      <c r="F97" s="129">
        <v>91</v>
      </c>
      <c r="G97" s="129">
        <v>70</v>
      </c>
      <c r="H97" s="129">
        <v>21</v>
      </c>
      <c r="I97" s="129">
        <v>53</v>
      </c>
      <c r="J97" s="129">
        <v>13</v>
      </c>
      <c r="K97" s="129">
        <v>6</v>
      </c>
      <c r="L97" s="129">
        <v>8</v>
      </c>
      <c r="M97" s="129">
        <v>8</v>
      </c>
      <c r="N97" s="129">
        <v>1</v>
      </c>
      <c r="O97" s="150">
        <v>1</v>
      </c>
      <c r="P97" s="151">
        <v>16</v>
      </c>
    </row>
    <row r="98" spans="1:16" ht="15.95" customHeight="1" x14ac:dyDescent="0.2">
      <c r="A98" s="87" t="s">
        <v>87</v>
      </c>
      <c r="B98" s="182">
        <v>2264</v>
      </c>
      <c r="C98" s="138">
        <v>1229</v>
      </c>
      <c r="D98" s="131">
        <v>643</v>
      </c>
      <c r="E98" s="131">
        <v>586</v>
      </c>
      <c r="F98" s="131">
        <v>636</v>
      </c>
      <c r="G98" s="131">
        <v>428</v>
      </c>
      <c r="H98" s="131">
        <v>208</v>
      </c>
      <c r="I98" s="131">
        <v>399</v>
      </c>
      <c r="J98" s="131">
        <v>137</v>
      </c>
      <c r="K98" s="131">
        <v>64</v>
      </c>
      <c r="L98" s="131">
        <v>43</v>
      </c>
      <c r="M98" s="131">
        <v>21</v>
      </c>
      <c r="N98" s="131">
        <v>24</v>
      </c>
      <c r="O98" s="153">
        <v>12</v>
      </c>
      <c r="P98" s="154">
        <v>98</v>
      </c>
    </row>
    <row r="99" spans="1:16" ht="15.95" customHeight="1" thickBot="1" x14ac:dyDescent="0.25">
      <c r="A99" s="25" t="s">
        <v>88</v>
      </c>
      <c r="B99" s="184">
        <v>17572</v>
      </c>
      <c r="C99" s="167">
        <v>10125</v>
      </c>
      <c r="D99" s="161">
        <v>5169</v>
      </c>
      <c r="E99" s="161">
        <v>4956</v>
      </c>
      <c r="F99" s="161">
        <v>5267</v>
      </c>
      <c r="G99" s="161">
        <v>3656</v>
      </c>
      <c r="H99" s="161">
        <v>1611</v>
      </c>
      <c r="I99" s="161">
        <v>2180</v>
      </c>
      <c r="J99" s="161">
        <v>956</v>
      </c>
      <c r="K99" s="161">
        <v>404</v>
      </c>
      <c r="L99" s="161">
        <v>203</v>
      </c>
      <c r="M99" s="161">
        <v>118</v>
      </c>
      <c r="N99" s="161">
        <v>106</v>
      </c>
      <c r="O99" s="161">
        <v>67</v>
      </c>
      <c r="P99" s="162">
        <v>326</v>
      </c>
    </row>
    <row r="101" spans="1:16" ht="34.5" customHeight="1" x14ac:dyDescent="0.2">
      <c r="A101" s="432" t="s">
        <v>333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335</v>
      </c>
      <c r="J1" s="5"/>
      <c r="L1" s="359" t="s">
        <v>371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420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419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46082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1710</v>
      </c>
      <c r="C11" s="111">
        <v>164</v>
      </c>
      <c r="D11" s="111">
        <v>11</v>
      </c>
      <c r="E11" s="111">
        <v>2087</v>
      </c>
      <c r="F11" s="111">
        <v>23</v>
      </c>
      <c r="G11" s="111">
        <v>397</v>
      </c>
      <c r="H11" s="111">
        <v>48</v>
      </c>
      <c r="I11" s="111">
        <v>8496</v>
      </c>
      <c r="J11" s="111">
        <v>1737</v>
      </c>
      <c r="K11" s="185">
        <v>216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1756</v>
      </c>
      <c r="C12" s="111">
        <v>358</v>
      </c>
      <c r="D12" s="111">
        <v>4</v>
      </c>
      <c r="E12" s="111">
        <v>2702</v>
      </c>
      <c r="F12" s="111">
        <v>15</v>
      </c>
      <c r="G12" s="111">
        <v>312</v>
      </c>
      <c r="H12" s="111">
        <v>6</v>
      </c>
      <c r="I12" s="111">
        <v>11422</v>
      </c>
      <c r="J12" s="111">
        <v>2791</v>
      </c>
      <c r="K12" s="185">
        <v>128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1847</v>
      </c>
      <c r="C13" s="111">
        <v>21</v>
      </c>
      <c r="D13" s="111">
        <v>3</v>
      </c>
      <c r="E13" s="111">
        <v>504</v>
      </c>
      <c r="F13" s="111">
        <v>15</v>
      </c>
      <c r="G13" s="111">
        <v>148</v>
      </c>
      <c r="H13" s="111">
        <v>4</v>
      </c>
      <c r="I13" s="111">
        <v>8099</v>
      </c>
      <c r="J13" s="111">
        <v>695</v>
      </c>
      <c r="K13" s="185">
        <v>178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614</v>
      </c>
      <c r="C14" s="111">
        <v>394</v>
      </c>
      <c r="D14" s="111">
        <v>0</v>
      </c>
      <c r="E14" s="111">
        <v>644</v>
      </c>
      <c r="F14" s="111">
        <v>9</v>
      </c>
      <c r="G14" s="111">
        <v>411</v>
      </c>
      <c r="H14" s="111">
        <v>0</v>
      </c>
      <c r="I14" s="111">
        <v>8593</v>
      </c>
      <c r="J14" s="111">
        <v>6161</v>
      </c>
      <c r="K14" s="185">
        <v>2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866</v>
      </c>
      <c r="C15" s="111">
        <v>341</v>
      </c>
      <c r="D15" s="111">
        <v>0</v>
      </c>
      <c r="E15" s="111">
        <v>872</v>
      </c>
      <c r="F15" s="111">
        <v>13</v>
      </c>
      <c r="G15" s="111">
        <v>305</v>
      </c>
      <c r="H15" s="111">
        <v>0</v>
      </c>
      <c r="I15" s="111">
        <v>4383</v>
      </c>
      <c r="J15" s="111">
        <v>1381</v>
      </c>
      <c r="K15" s="185">
        <v>18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2103</v>
      </c>
      <c r="C16" s="111">
        <v>1398</v>
      </c>
      <c r="D16" s="111">
        <v>1</v>
      </c>
      <c r="E16" s="111">
        <v>790</v>
      </c>
      <c r="F16" s="111">
        <v>18</v>
      </c>
      <c r="G16" s="111">
        <v>389</v>
      </c>
      <c r="H16" s="111">
        <v>2</v>
      </c>
      <c r="I16" s="111">
        <v>7666</v>
      </c>
      <c r="J16" s="111">
        <v>4938</v>
      </c>
      <c r="K16" s="185">
        <v>11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143</v>
      </c>
      <c r="C17" s="111">
        <v>28</v>
      </c>
      <c r="D17" s="111">
        <v>2</v>
      </c>
      <c r="E17" s="111">
        <v>159</v>
      </c>
      <c r="F17" s="111">
        <v>23</v>
      </c>
      <c r="G17" s="111">
        <v>82</v>
      </c>
      <c r="H17" s="111">
        <v>1</v>
      </c>
      <c r="I17" s="111">
        <v>723</v>
      </c>
      <c r="J17" s="111">
        <v>251</v>
      </c>
      <c r="K17" s="185">
        <v>90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768</v>
      </c>
      <c r="C18" s="111">
        <v>340</v>
      </c>
      <c r="D18" s="111">
        <v>44</v>
      </c>
      <c r="E18" s="111">
        <v>648</v>
      </c>
      <c r="F18" s="111">
        <v>0</v>
      </c>
      <c r="G18" s="111">
        <v>404</v>
      </c>
      <c r="H18" s="111">
        <v>17</v>
      </c>
      <c r="I18" s="111">
        <v>5884</v>
      </c>
      <c r="J18" s="111">
        <v>3154</v>
      </c>
      <c r="K18" s="185">
        <v>265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9807</v>
      </c>
      <c r="C19" s="112">
        <v>3044</v>
      </c>
      <c r="D19" s="112">
        <v>65</v>
      </c>
      <c r="E19" s="112">
        <v>8406</v>
      </c>
      <c r="F19" s="112">
        <v>116</v>
      </c>
      <c r="G19" s="112">
        <v>2448</v>
      </c>
      <c r="H19" s="112">
        <v>78</v>
      </c>
      <c r="I19" s="112">
        <v>55266</v>
      </c>
      <c r="J19" s="112">
        <v>21108</v>
      </c>
      <c r="K19" s="186">
        <v>908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623</v>
      </c>
      <c r="C20" s="111">
        <v>243</v>
      </c>
      <c r="D20" s="111">
        <v>19</v>
      </c>
      <c r="E20" s="111">
        <v>519</v>
      </c>
      <c r="F20" s="111">
        <v>13</v>
      </c>
      <c r="G20" s="111">
        <v>100</v>
      </c>
      <c r="H20" s="111">
        <v>3</v>
      </c>
      <c r="I20" s="111">
        <v>4688</v>
      </c>
      <c r="J20" s="111">
        <v>1628</v>
      </c>
      <c r="K20" s="185">
        <v>178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272</v>
      </c>
      <c r="C21" s="111">
        <v>141</v>
      </c>
      <c r="D21" s="111">
        <v>4</v>
      </c>
      <c r="E21" s="111">
        <v>273</v>
      </c>
      <c r="F21" s="111">
        <v>19</v>
      </c>
      <c r="G21" s="111">
        <v>198</v>
      </c>
      <c r="H21" s="111">
        <v>6</v>
      </c>
      <c r="I21" s="111">
        <v>3370</v>
      </c>
      <c r="J21" s="111">
        <v>1907</v>
      </c>
      <c r="K21" s="185">
        <v>120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62</v>
      </c>
      <c r="C22" s="111">
        <v>25</v>
      </c>
      <c r="D22" s="111">
        <v>0</v>
      </c>
      <c r="E22" s="111">
        <v>26</v>
      </c>
      <c r="F22" s="111">
        <v>9</v>
      </c>
      <c r="G22" s="111">
        <v>14</v>
      </c>
      <c r="H22" s="111">
        <v>0</v>
      </c>
      <c r="I22" s="111">
        <v>1658</v>
      </c>
      <c r="J22" s="111">
        <v>1341</v>
      </c>
      <c r="K22" s="185">
        <v>16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118</v>
      </c>
      <c r="C23" s="111">
        <v>17</v>
      </c>
      <c r="D23" s="111">
        <v>1</v>
      </c>
      <c r="E23" s="111">
        <v>93</v>
      </c>
      <c r="F23" s="111">
        <v>4</v>
      </c>
      <c r="G23" s="111">
        <v>31</v>
      </c>
      <c r="H23" s="111">
        <v>3</v>
      </c>
      <c r="I23" s="111">
        <v>731</v>
      </c>
      <c r="J23" s="111">
        <v>141</v>
      </c>
      <c r="K23" s="185">
        <v>14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98</v>
      </c>
      <c r="C24" s="111">
        <v>57</v>
      </c>
      <c r="D24" s="111">
        <v>4</v>
      </c>
      <c r="E24" s="111">
        <v>42</v>
      </c>
      <c r="F24" s="111">
        <v>11</v>
      </c>
      <c r="G24" s="111">
        <v>7</v>
      </c>
      <c r="H24" s="111">
        <v>4</v>
      </c>
      <c r="I24" s="111">
        <v>411</v>
      </c>
      <c r="J24" s="111">
        <v>163</v>
      </c>
      <c r="K24" s="185">
        <v>14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139</v>
      </c>
      <c r="C25" s="111">
        <v>100</v>
      </c>
      <c r="D25" s="111">
        <v>0</v>
      </c>
      <c r="E25" s="111">
        <v>18</v>
      </c>
      <c r="F25" s="111">
        <v>6</v>
      </c>
      <c r="G25" s="111">
        <v>6</v>
      </c>
      <c r="H25" s="111">
        <v>1</v>
      </c>
      <c r="I25" s="111">
        <v>294</v>
      </c>
      <c r="J25" s="111">
        <v>151</v>
      </c>
      <c r="K25" s="185">
        <v>2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1636</v>
      </c>
      <c r="C26" s="111">
        <v>976</v>
      </c>
      <c r="D26" s="111">
        <v>8</v>
      </c>
      <c r="E26" s="111">
        <v>1980</v>
      </c>
      <c r="F26" s="111">
        <v>74</v>
      </c>
      <c r="G26" s="111">
        <v>1500</v>
      </c>
      <c r="H26" s="111">
        <v>4</v>
      </c>
      <c r="I26" s="111">
        <v>7329</v>
      </c>
      <c r="J26" s="111">
        <v>4401</v>
      </c>
      <c r="K26" s="185">
        <v>152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2948</v>
      </c>
      <c r="C27" s="112">
        <v>1559</v>
      </c>
      <c r="D27" s="112">
        <v>36</v>
      </c>
      <c r="E27" s="112">
        <v>2951</v>
      </c>
      <c r="F27" s="112">
        <v>136</v>
      </c>
      <c r="G27" s="112">
        <v>1856</v>
      </c>
      <c r="H27" s="112">
        <v>21</v>
      </c>
      <c r="I27" s="112">
        <v>18481</v>
      </c>
      <c r="J27" s="112">
        <v>9732</v>
      </c>
      <c r="K27" s="186">
        <v>496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48</v>
      </c>
      <c r="C28" s="111">
        <v>35</v>
      </c>
      <c r="D28" s="111">
        <v>0</v>
      </c>
      <c r="E28" s="111">
        <v>167</v>
      </c>
      <c r="F28" s="111">
        <v>9</v>
      </c>
      <c r="G28" s="111">
        <v>123</v>
      </c>
      <c r="H28" s="111">
        <v>1</v>
      </c>
      <c r="I28" s="111">
        <v>321</v>
      </c>
      <c r="J28" s="111">
        <v>162</v>
      </c>
      <c r="K28" s="185">
        <v>2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538</v>
      </c>
      <c r="C29" s="111">
        <v>375</v>
      </c>
      <c r="D29" s="111">
        <v>4</v>
      </c>
      <c r="E29" s="111">
        <v>381</v>
      </c>
      <c r="F29" s="111">
        <v>10</v>
      </c>
      <c r="G29" s="111">
        <v>158</v>
      </c>
      <c r="H29" s="111">
        <v>28</v>
      </c>
      <c r="I29" s="111">
        <v>2037</v>
      </c>
      <c r="J29" s="111">
        <v>1395</v>
      </c>
      <c r="K29" s="185">
        <v>10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42</v>
      </c>
      <c r="C30" s="111">
        <v>12</v>
      </c>
      <c r="D30" s="111">
        <v>2</v>
      </c>
      <c r="E30" s="111">
        <v>58</v>
      </c>
      <c r="F30" s="111">
        <v>9</v>
      </c>
      <c r="G30" s="111">
        <v>29</v>
      </c>
      <c r="H30" s="111">
        <v>1</v>
      </c>
      <c r="I30" s="111">
        <v>440</v>
      </c>
      <c r="J30" s="111">
        <v>197</v>
      </c>
      <c r="K30" s="185">
        <v>17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329</v>
      </c>
      <c r="C31" s="111">
        <v>239</v>
      </c>
      <c r="D31" s="111">
        <v>3</v>
      </c>
      <c r="E31" s="111">
        <v>166</v>
      </c>
      <c r="F31" s="111">
        <v>15</v>
      </c>
      <c r="G31" s="111">
        <v>106</v>
      </c>
      <c r="H31" s="111">
        <v>4</v>
      </c>
      <c r="I31" s="111">
        <v>2619</v>
      </c>
      <c r="J31" s="111">
        <v>1485</v>
      </c>
      <c r="K31" s="185">
        <v>38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27</v>
      </c>
      <c r="C32" s="111">
        <v>11</v>
      </c>
      <c r="D32" s="111">
        <v>2</v>
      </c>
      <c r="E32" s="111">
        <v>24</v>
      </c>
      <c r="F32" s="111">
        <v>7</v>
      </c>
      <c r="G32" s="111">
        <v>5</v>
      </c>
      <c r="H32" s="111">
        <v>3</v>
      </c>
      <c r="I32" s="111">
        <v>301</v>
      </c>
      <c r="J32" s="111">
        <v>44</v>
      </c>
      <c r="K32" s="185">
        <v>3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270</v>
      </c>
      <c r="C33" s="111">
        <v>103</v>
      </c>
      <c r="D33" s="111">
        <v>22</v>
      </c>
      <c r="E33" s="111">
        <v>267</v>
      </c>
      <c r="F33" s="111">
        <v>22</v>
      </c>
      <c r="G33" s="111">
        <v>21</v>
      </c>
      <c r="H33" s="111">
        <v>6</v>
      </c>
      <c r="I33" s="111">
        <v>1532</v>
      </c>
      <c r="J33" s="111">
        <v>315</v>
      </c>
      <c r="K33" s="185">
        <v>69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118</v>
      </c>
      <c r="C34" s="111">
        <v>50</v>
      </c>
      <c r="D34" s="111">
        <v>3</v>
      </c>
      <c r="E34" s="111">
        <v>121</v>
      </c>
      <c r="F34" s="111">
        <v>37</v>
      </c>
      <c r="G34" s="111">
        <v>56</v>
      </c>
      <c r="H34" s="111">
        <v>4</v>
      </c>
      <c r="I34" s="111">
        <v>1262</v>
      </c>
      <c r="J34" s="111">
        <v>904</v>
      </c>
      <c r="K34" s="185">
        <v>17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196</v>
      </c>
      <c r="C35" s="111">
        <v>53</v>
      </c>
      <c r="D35" s="111">
        <v>7</v>
      </c>
      <c r="E35" s="111">
        <v>90</v>
      </c>
      <c r="F35" s="111">
        <v>40</v>
      </c>
      <c r="G35" s="111">
        <v>36</v>
      </c>
      <c r="H35" s="111">
        <v>2</v>
      </c>
      <c r="I35" s="111">
        <v>872</v>
      </c>
      <c r="J35" s="111">
        <v>275</v>
      </c>
      <c r="K35" s="185">
        <v>25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650</v>
      </c>
      <c r="C36" s="111">
        <v>76</v>
      </c>
      <c r="D36" s="111">
        <v>13</v>
      </c>
      <c r="E36" s="111">
        <v>336</v>
      </c>
      <c r="F36" s="111">
        <v>11</v>
      </c>
      <c r="G36" s="111">
        <v>63</v>
      </c>
      <c r="H36" s="111">
        <v>3</v>
      </c>
      <c r="I36" s="111">
        <v>1641</v>
      </c>
      <c r="J36" s="111">
        <v>264</v>
      </c>
      <c r="K36" s="185">
        <v>15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2218</v>
      </c>
      <c r="C37" s="112">
        <v>954</v>
      </c>
      <c r="D37" s="112">
        <v>56</v>
      </c>
      <c r="E37" s="112">
        <v>1610</v>
      </c>
      <c r="F37" s="112">
        <v>160</v>
      </c>
      <c r="G37" s="112">
        <v>597</v>
      </c>
      <c r="H37" s="112">
        <v>52</v>
      </c>
      <c r="I37" s="112">
        <v>11025</v>
      </c>
      <c r="J37" s="112">
        <v>5041</v>
      </c>
      <c r="K37" s="186">
        <v>196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506</v>
      </c>
      <c r="C38" s="111">
        <v>133</v>
      </c>
      <c r="D38" s="111">
        <v>1</v>
      </c>
      <c r="E38" s="111">
        <v>219</v>
      </c>
      <c r="F38" s="111">
        <v>69</v>
      </c>
      <c r="G38" s="111">
        <v>40</v>
      </c>
      <c r="H38" s="111">
        <v>0</v>
      </c>
      <c r="I38" s="111">
        <v>1913</v>
      </c>
      <c r="J38" s="111">
        <v>631</v>
      </c>
      <c r="K38" s="185">
        <v>40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217</v>
      </c>
      <c r="C39" s="111">
        <v>42</v>
      </c>
      <c r="D39" s="111">
        <v>7</v>
      </c>
      <c r="E39" s="111">
        <v>175</v>
      </c>
      <c r="F39" s="111">
        <v>31</v>
      </c>
      <c r="G39" s="111">
        <v>50</v>
      </c>
      <c r="H39" s="111">
        <v>15</v>
      </c>
      <c r="I39" s="111">
        <v>1926</v>
      </c>
      <c r="J39" s="111">
        <v>901</v>
      </c>
      <c r="K39" s="185">
        <v>66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1410</v>
      </c>
      <c r="C40" s="111">
        <v>427</v>
      </c>
      <c r="D40" s="111">
        <v>207</v>
      </c>
      <c r="E40" s="111">
        <v>2027</v>
      </c>
      <c r="F40" s="111">
        <v>29</v>
      </c>
      <c r="G40" s="111">
        <v>1179</v>
      </c>
      <c r="H40" s="111">
        <v>218</v>
      </c>
      <c r="I40" s="111">
        <v>7821</v>
      </c>
      <c r="J40" s="111">
        <v>3488</v>
      </c>
      <c r="K40" s="185">
        <v>705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805</v>
      </c>
      <c r="C41" s="111">
        <v>138</v>
      </c>
      <c r="D41" s="111">
        <v>2</v>
      </c>
      <c r="E41" s="111">
        <v>427</v>
      </c>
      <c r="F41" s="111">
        <v>94</v>
      </c>
      <c r="G41" s="111">
        <v>69</v>
      </c>
      <c r="H41" s="111">
        <v>3</v>
      </c>
      <c r="I41" s="111">
        <v>3820</v>
      </c>
      <c r="J41" s="111">
        <v>1343</v>
      </c>
      <c r="K41" s="185">
        <v>172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218</v>
      </c>
      <c r="C42" s="111">
        <v>80</v>
      </c>
      <c r="D42" s="111">
        <v>2</v>
      </c>
      <c r="E42" s="111">
        <v>275</v>
      </c>
      <c r="F42" s="111">
        <v>2</v>
      </c>
      <c r="G42" s="111">
        <v>115</v>
      </c>
      <c r="H42" s="111">
        <v>0</v>
      </c>
      <c r="I42" s="111">
        <v>1451</v>
      </c>
      <c r="J42" s="111">
        <v>672</v>
      </c>
      <c r="K42" s="185">
        <v>27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456</v>
      </c>
      <c r="C43" s="111">
        <v>284</v>
      </c>
      <c r="D43" s="111">
        <v>6</v>
      </c>
      <c r="E43" s="111">
        <v>244</v>
      </c>
      <c r="F43" s="111">
        <v>11</v>
      </c>
      <c r="G43" s="111">
        <v>151</v>
      </c>
      <c r="H43" s="111">
        <v>3</v>
      </c>
      <c r="I43" s="111">
        <v>998</v>
      </c>
      <c r="J43" s="111">
        <v>530</v>
      </c>
      <c r="K43" s="185">
        <v>8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7</v>
      </c>
      <c r="C44" s="111">
        <v>5</v>
      </c>
      <c r="D44" s="111">
        <v>0</v>
      </c>
      <c r="E44" s="111">
        <v>10</v>
      </c>
      <c r="F44" s="111">
        <v>0</v>
      </c>
      <c r="G44" s="111">
        <v>2</v>
      </c>
      <c r="H44" s="111">
        <v>0</v>
      </c>
      <c r="I44" s="111">
        <v>64</v>
      </c>
      <c r="J44" s="111">
        <v>27</v>
      </c>
      <c r="K44" s="185">
        <v>3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3619</v>
      </c>
      <c r="C45" s="112">
        <v>1109</v>
      </c>
      <c r="D45" s="112">
        <v>225</v>
      </c>
      <c r="E45" s="112">
        <v>3377</v>
      </c>
      <c r="F45" s="112">
        <v>236</v>
      </c>
      <c r="G45" s="112">
        <v>1606</v>
      </c>
      <c r="H45" s="112">
        <v>239</v>
      </c>
      <c r="I45" s="112">
        <v>17993</v>
      </c>
      <c r="J45" s="112">
        <v>7592</v>
      </c>
      <c r="K45" s="186">
        <v>1021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22</v>
      </c>
      <c r="C46" s="111">
        <v>4</v>
      </c>
      <c r="D46" s="111">
        <v>1</v>
      </c>
      <c r="E46" s="111">
        <v>75</v>
      </c>
      <c r="F46" s="111">
        <v>12</v>
      </c>
      <c r="G46" s="111">
        <v>68</v>
      </c>
      <c r="H46" s="111">
        <v>1</v>
      </c>
      <c r="I46" s="111">
        <v>107</v>
      </c>
      <c r="J46" s="111">
        <v>53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50</v>
      </c>
      <c r="C47" s="111">
        <v>11</v>
      </c>
      <c r="D47" s="111">
        <v>2</v>
      </c>
      <c r="E47" s="111">
        <v>191</v>
      </c>
      <c r="F47" s="111">
        <v>126</v>
      </c>
      <c r="G47" s="111">
        <v>105</v>
      </c>
      <c r="H47" s="111">
        <v>6</v>
      </c>
      <c r="I47" s="111">
        <v>1190</v>
      </c>
      <c r="J47" s="111">
        <v>471</v>
      </c>
      <c r="K47" s="185">
        <v>6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86</v>
      </c>
      <c r="C48" s="111">
        <v>58</v>
      </c>
      <c r="D48" s="111">
        <v>6</v>
      </c>
      <c r="E48" s="111">
        <v>59</v>
      </c>
      <c r="F48" s="111">
        <v>14</v>
      </c>
      <c r="G48" s="111">
        <v>20</v>
      </c>
      <c r="H48" s="111">
        <v>1</v>
      </c>
      <c r="I48" s="111">
        <v>397</v>
      </c>
      <c r="J48" s="111">
        <v>214</v>
      </c>
      <c r="K48" s="185">
        <v>36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102</v>
      </c>
      <c r="C49" s="111">
        <v>54</v>
      </c>
      <c r="D49" s="111">
        <v>1</v>
      </c>
      <c r="E49" s="111">
        <v>37</v>
      </c>
      <c r="F49" s="111">
        <v>4</v>
      </c>
      <c r="G49" s="111">
        <v>5</v>
      </c>
      <c r="H49" s="111">
        <v>0</v>
      </c>
      <c r="I49" s="111">
        <v>864</v>
      </c>
      <c r="J49" s="111">
        <v>370</v>
      </c>
      <c r="K49" s="185">
        <v>5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120</v>
      </c>
      <c r="C50" s="111">
        <v>38</v>
      </c>
      <c r="D50" s="111">
        <v>15</v>
      </c>
      <c r="E50" s="111">
        <v>276</v>
      </c>
      <c r="F50" s="111">
        <v>13</v>
      </c>
      <c r="G50" s="111">
        <v>77</v>
      </c>
      <c r="H50" s="111">
        <v>2</v>
      </c>
      <c r="I50" s="111">
        <v>1199</v>
      </c>
      <c r="J50" s="111">
        <v>286</v>
      </c>
      <c r="K50" s="185">
        <v>93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98</v>
      </c>
      <c r="C51" s="111">
        <v>30</v>
      </c>
      <c r="D51" s="111">
        <v>8</v>
      </c>
      <c r="E51" s="111">
        <v>135</v>
      </c>
      <c r="F51" s="111">
        <v>42</v>
      </c>
      <c r="G51" s="111">
        <v>31</v>
      </c>
      <c r="H51" s="111">
        <v>1</v>
      </c>
      <c r="I51" s="111">
        <v>893</v>
      </c>
      <c r="J51" s="111">
        <v>155</v>
      </c>
      <c r="K51" s="185">
        <v>14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121</v>
      </c>
      <c r="C52" s="111">
        <v>93</v>
      </c>
      <c r="D52" s="111">
        <v>3</v>
      </c>
      <c r="E52" s="111">
        <v>261</v>
      </c>
      <c r="F52" s="111">
        <v>10</v>
      </c>
      <c r="G52" s="111">
        <v>35</v>
      </c>
      <c r="H52" s="111">
        <v>3</v>
      </c>
      <c r="I52" s="111">
        <v>365</v>
      </c>
      <c r="J52" s="111">
        <v>161</v>
      </c>
      <c r="K52" s="185">
        <v>7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189</v>
      </c>
      <c r="C53" s="111">
        <v>119</v>
      </c>
      <c r="D53" s="111">
        <v>15</v>
      </c>
      <c r="E53" s="111">
        <v>50</v>
      </c>
      <c r="F53" s="111">
        <v>14</v>
      </c>
      <c r="G53" s="111">
        <v>15</v>
      </c>
      <c r="H53" s="111">
        <v>4</v>
      </c>
      <c r="I53" s="111">
        <v>319</v>
      </c>
      <c r="J53" s="111">
        <v>155</v>
      </c>
      <c r="K53" s="185">
        <v>16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137</v>
      </c>
      <c r="C54" s="111">
        <v>55</v>
      </c>
      <c r="D54" s="111">
        <v>0</v>
      </c>
      <c r="E54" s="111">
        <v>15</v>
      </c>
      <c r="F54" s="111">
        <v>6</v>
      </c>
      <c r="G54" s="111">
        <v>6</v>
      </c>
      <c r="H54" s="111">
        <v>0</v>
      </c>
      <c r="I54" s="111">
        <v>274</v>
      </c>
      <c r="J54" s="111">
        <v>164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14</v>
      </c>
      <c r="C55" s="111">
        <v>3</v>
      </c>
      <c r="D55" s="111">
        <v>2</v>
      </c>
      <c r="E55" s="111">
        <v>26</v>
      </c>
      <c r="F55" s="111">
        <v>8</v>
      </c>
      <c r="G55" s="111">
        <v>11</v>
      </c>
      <c r="H55" s="111">
        <v>1</v>
      </c>
      <c r="I55" s="111">
        <v>58</v>
      </c>
      <c r="J55" s="111">
        <v>11</v>
      </c>
      <c r="K55" s="185">
        <v>6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858</v>
      </c>
      <c r="C56" s="111">
        <v>215</v>
      </c>
      <c r="D56" s="111">
        <v>86</v>
      </c>
      <c r="E56" s="111">
        <v>332</v>
      </c>
      <c r="F56" s="111">
        <v>71</v>
      </c>
      <c r="G56" s="111">
        <v>151</v>
      </c>
      <c r="H56" s="111">
        <v>30</v>
      </c>
      <c r="I56" s="111">
        <v>4518</v>
      </c>
      <c r="J56" s="111">
        <v>2054</v>
      </c>
      <c r="K56" s="185">
        <v>146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1797</v>
      </c>
      <c r="C57" s="113">
        <v>680</v>
      </c>
      <c r="D57" s="113">
        <v>139</v>
      </c>
      <c r="E57" s="113">
        <v>1457</v>
      </c>
      <c r="F57" s="113">
        <v>320</v>
      </c>
      <c r="G57" s="113">
        <v>524</v>
      </c>
      <c r="H57" s="113">
        <v>49</v>
      </c>
      <c r="I57" s="113">
        <v>10184</v>
      </c>
      <c r="J57" s="113">
        <v>4094</v>
      </c>
      <c r="K57" s="187">
        <v>330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107</v>
      </c>
      <c r="C58" s="111">
        <v>37</v>
      </c>
      <c r="D58" s="111">
        <v>7</v>
      </c>
      <c r="E58" s="111">
        <v>244</v>
      </c>
      <c r="F58" s="111">
        <v>21</v>
      </c>
      <c r="G58" s="111">
        <v>95</v>
      </c>
      <c r="H58" s="111">
        <v>6</v>
      </c>
      <c r="I58" s="111">
        <v>933</v>
      </c>
      <c r="J58" s="111">
        <v>398</v>
      </c>
      <c r="K58" s="185">
        <v>19</v>
      </c>
      <c r="L58" s="82"/>
      <c r="M58" s="82"/>
      <c r="N58" s="82"/>
    </row>
    <row r="59" spans="1:14" ht="21" customHeight="1" x14ac:dyDescent="0.2">
      <c r="A59" s="42" t="s">
        <v>49</v>
      </c>
      <c r="B59" s="101">
        <v>10</v>
      </c>
      <c r="C59" s="111">
        <v>8</v>
      </c>
      <c r="D59" s="111">
        <v>2</v>
      </c>
      <c r="E59" s="111">
        <v>8</v>
      </c>
      <c r="F59" s="111">
        <v>4</v>
      </c>
      <c r="G59" s="111">
        <v>3</v>
      </c>
      <c r="H59" s="111">
        <v>2</v>
      </c>
      <c r="I59" s="111">
        <v>75</v>
      </c>
      <c r="J59" s="111">
        <v>63</v>
      </c>
      <c r="K59" s="185">
        <v>18</v>
      </c>
      <c r="L59" s="82"/>
      <c r="M59" s="82"/>
      <c r="N59" s="82"/>
    </row>
    <row r="60" spans="1:14" ht="21" customHeight="1" x14ac:dyDescent="0.2">
      <c r="A60" s="42" t="s">
        <v>50</v>
      </c>
      <c r="B60" s="101">
        <v>42</v>
      </c>
      <c r="C60" s="111">
        <v>11</v>
      </c>
      <c r="D60" s="111">
        <v>4</v>
      </c>
      <c r="E60" s="111">
        <v>37</v>
      </c>
      <c r="F60" s="111">
        <v>17</v>
      </c>
      <c r="G60" s="111">
        <v>5</v>
      </c>
      <c r="H60" s="111">
        <v>3</v>
      </c>
      <c r="I60" s="111">
        <v>107</v>
      </c>
      <c r="J60" s="111">
        <v>59</v>
      </c>
      <c r="K60" s="185">
        <v>4</v>
      </c>
      <c r="L60" s="82"/>
      <c r="M60" s="82"/>
      <c r="N60" s="82"/>
    </row>
    <row r="61" spans="1:14" ht="21" customHeight="1" x14ac:dyDescent="0.2">
      <c r="A61" s="42" t="s">
        <v>51</v>
      </c>
      <c r="B61" s="101">
        <v>25</v>
      </c>
      <c r="C61" s="111">
        <v>14</v>
      </c>
      <c r="D61" s="111">
        <v>2</v>
      </c>
      <c r="E61" s="111">
        <v>33</v>
      </c>
      <c r="F61" s="111">
        <v>10</v>
      </c>
      <c r="G61" s="111">
        <v>18</v>
      </c>
      <c r="H61" s="111">
        <v>1</v>
      </c>
      <c r="I61" s="111">
        <v>85</v>
      </c>
      <c r="J61" s="111">
        <v>24</v>
      </c>
      <c r="K61" s="185">
        <v>7</v>
      </c>
      <c r="L61" s="82"/>
      <c r="M61" s="82"/>
      <c r="N61" s="82"/>
    </row>
    <row r="62" spans="1:14" ht="21" customHeight="1" x14ac:dyDescent="0.2">
      <c r="A62" s="42" t="s">
        <v>52</v>
      </c>
      <c r="B62" s="101">
        <v>24</v>
      </c>
      <c r="C62" s="111">
        <v>2</v>
      </c>
      <c r="D62" s="111">
        <v>1</v>
      </c>
      <c r="E62" s="111">
        <v>72</v>
      </c>
      <c r="F62" s="111">
        <v>37</v>
      </c>
      <c r="G62" s="111">
        <v>44</v>
      </c>
      <c r="H62" s="111">
        <v>5</v>
      </c>
      <c r="I62" s="111">
        <v>346</v>
      </c>
      <c r="J62" s="111">
        <v>56</v>
      </c>
      <c r="K62" s="185">
        <v>16</v>
      </c>
      <c r="L62" s="82"/>
      <c r="M62" s="82"/>
      <c r="N62" s="82"/>
    </row>
    <row r="63" spans="1:14" ht="21" customHeight="1" x14ac:dyDescent="0.2">
      <c r="A63" s="42" t="s">
        <v>53</v>
      </c>
      <c r="B63" s="101">
        <v>67</v>
      </c>
      <c r="C63" s="111">
        <v>6</v>
      </c>
      <c r="D63" s="111">
        <v>0</v>
      </c>
      <c r="E63" s="111">
        <v>58</v>
      </c>
      <c r="F63" s="111">
        <v>30</v>
      </c>
      <c r="G63" s="111">
        <v>19</v>
      </c>
      <c r="H63" s="111">
        <v>7</v>
      </c>
      <c r="I63" s="111">
        <v>132</v>
      </c>
      <c r="J63" s="111">
        <v>23</v>
      </c>
      <c r="K63" s="185">
        <v>6</v>
      </c>
      <c r="L63" s="82"/>
      <c r="M63" s="82"/>
      <c r="N63" s="82"/>
    </row>
    <row r="64" spans="1:14" ht="21" customHeight="1" x14ac:dyDescent="0.2">
      <c r="A64" s="42" t="s">
        <v>54</v>
      </c>
      <c r="B64" s="101">
        <v>4</v>
      </c>
      <c r="C64" s="111">
        <v>3</v>
      </c>
      <c r="D64" s="111">
        <v>0</v>
      </c>
      <c r="E64" s="111">
        <v>5</v>
      </c>
      <c r="F64" s="111">
        <v>5</v>
      </c>
      <c r="G64" s="111">
        <v>5</v>
      </c>
      <c r="H64" s="111">
        <v>0</v>
      </c>
      <c r="I64" s="111">
        <v>5</v>
      </c>
      <c r="J64" s="111">
        <v>3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55</v>
      </c>
      <c r="C65" s="111">
        <v>3</v>
      </c>
      <c r="D65" s="111">
        <v>12</v>
      </c>
      <c r="E65" s="111">
        <v>48</v>
      </c>
      <c r="F65" s="111">
        <v>33</v>
      </c>
      <c r="G65" s="111">
        <v>9</v>
      </c>
      <c r="H65" s="111">
        <v>6</v>
      </c>
      <c r="I65" s="111">
        <v>116</v>
      </c>
      <c r="J65" s="111">
        <v>26</v>
      </c>
      <c r="K65" s="185">
        <v>9</v>
      </c>
      <c r="L65" s="82"/>
      <c r="M65" s="82"/>
      <c r="N65" s="82"/>
    </row>
    <row r="66" spans="1:14" ht="21" customHeight="1" x14ac:dyDescent="0.2">
      <c r="A66" s="42" t="s">
        <v>56</v>
      </c>
      <c r="B66" s="101">
        <v>123</v>
      </c>
      <c r="C66" s="111">
        <v>26</v>
      </c>
      <c r="D66" s="111">
        <v>1</v>
      </c>
      <c r="E66" s="111">
        <v>41</v>
      </c>
      <c r="F66" s="111">
        <v>29</v>
      </c>
      <c r="G66" s="111">
        <v>16</v>
      </c>
      <c r="H66" s="111">
        <v>4</v>
      </c>
      <c r="I66" s="111">
        <v>259</v>
      </c>
      <c r="J66" s="111">
        <v>88</v>
      </c>
      <c r="K66" s="185">
        <v>9</v>
      </c>
      <c r="L66" s="82"/>
      <c r="M66" s="82"/>
      <c r="N66" s="82"/>
    </row>
    <row r="67" spans="1:14" ht="21" customHeight="1" x14ac:dyDescent="0.2">
      <c r="A67" s="42" t="s">
        <v>57</v>
      </c>
      <c r="B67" s="101">
        <v>79</v>
      </c>
      <c r="C67" s="111">
        <v>32</v>
      </c>
      <c r="D67" s="111">
        <v>4</v>
      </c>
      <c r="E67" s="111">
        <v>27</v>
      </c>
      <c r="F67" s="111">
        <v>26</v>
      </c>
      <c r="G67" s="111">
        <v>5</v>
      </c>
      <c r="H67" s="111">
        <v>2</v>
      </c>
      <c r="I67" s="111">
        <v>212</v>
      </c>
      <c r="J67" s="111">
        <v>40</v>
      </c>
      <c r="K67" s="185">
        <v>12</v>
      </c>
      <c r="L67" s="82"/>
      <c r="M67" s="82"/>
      <c r="N67" s="82"/>
    </row>
    <row r="68" spans="1:14" ht="21" customHeight="1" x14ac:dyDescent="0.2">
      <c r="A68" s="42" t="s">
        <v>58</v>
      </c>
      <c r="B68" s="101">
        <v>61</v>
      </c>
      <c r="C68" s="111">
        <v>19</v>
      </c>
      <c r="D68" s="111">
        <v>1</v>
      </c>
      <c r="E68" s="111">
        <v>296</v>
      </c>
      <c r="F68" s="111">
        <v>68</v>
      </c>
      <c r="G68" s="111">
        <v>273</v>
      </c>
      <c r="H68" s="111">
        <v>1</v>
      </c>
      <c r="I68" s="111">
        <v>582</v>
      </c>
      <c r="J68" s="111">
        <v>298</v>
      </c>
      <c r="K68" s="185">
        <v>9</v>
      </c>
      <c r="L68" s="82"/>
      <c r="M68" s="82"/>
      <c r="N68" s="82"/>
    </row>
    <row r="69" spans="1:14" ht="21" customHeight="1" x14ac:dyDescent="0.2">
      <c r="A69" s="42" t="s">
        <v>59</v>
      </c>
      <c r="B69" s="101">
        <v>46</v>
      </c>
      <c r="C69" s="111">
        <v>19</v>
      </c>
      <c r="D69" s="111">
        <v>16</v>
      </c>
      <c r="E69" s="111">
        <v>39</v>
      </c>
      <c r="F69" s="111">
        <v>19</v>
      </c>
      <c r="G69" s="111">
        <v>18</v>
      </c>
      <c r="H69" s="111">
        <v>18</v>
      </c>
      <c r="I69" s="111">
        <v>209</v>
      </c>
      <c r="J69" s="111">
        <v>71</v>
      </c>
      <c r="K69" s="185">
        <v>5</v>
      </c>
      <c r="L69" s="82"/>
      <c r="M69" s="82"/>
      <c r="N69" s="82"/>
    </row>
    <row r="70" spans="1:14" ht="21" customHeight="1" x14ac:dyDescent="0.2">
      <c r="A70" s="46" t="s">
        <v>60</v>
      </c>
      <c r="B70" s="101">
        <v>135</v>
      </c>
      <c r="C70" s="111">
        <v>42</v>
      </c>
      <c r="D70" s="111">
        <v>2</v>
      </c>
      <c r="E70" s="111">
        <v>59</v>
      </c>
      <c r="F70" s="111">
        <v>29</v>
      </c>
      <c r="G70" s="111">
        <v>11</v>
      </c>
      <c r="H70" s="111">
        <v>2</v>
      </c>
      <c r="I70" s="111">
        <v>540</v>
      </c>
      <c r="J70" s="111">
        <v>198</v>
      </c>
      <c r="K70" s="185">
        <v>4</v>
      </c>
      <c r="L70" s="82"/>
      <c r="M70" s="82"/>
      <c r="N70" s="82"/>
    </row>
    <row r="71" spans="1:14" ht="21" customHeight="1" x14ac:dyDescent="0.2">
      <c r="A71" s="47" t="s">
        <v>61</v>
      </c>
      <c r="B71" s="102">
        <v>778</v>
      </c>
      <c r="C71" s="112">
        <v>222</v>
      </c>
      <c r="D71" s="112">
        <v>52</v>
      </c>
      <c r="E71" s="112">
        <v>967</v>
      </c>
      <c r="F71" s="112">
        <v>328</v>
      </c>
      <c r="G71" s="112">
        <v>521</v>
      </c>
      <c r="H71" s="112">
        <v>57</v>
      </c>
      <c r="I71" s="112">
        <v>3601</v>
      </c>
      <c r="J71" s="112">
        <v>1347</v>
      </c>
      <c r="K71" s="186">
        <v>118</v>
      </c>
      <c r="L71" s="82"/>
      <c r="M71" s="82"/>
      <c r="N71" s="82"/>
    </row>
    <row r="72" spans="1:14" ht="21" customHeight="1" x14ac:dyDescent="0.2">
      <c r="A72" s="42" t="s">
        <v>62</v>
      </c>
      <c r="B72" s="101">
        <v>81</v>
      </c>
      <c r="C72" s="111">
        <v>18</v>
      </c>
      <c r="D72" s="111">
        <v>3</v>
      </c>
      <c r="E72" s="111">
        <v>63</v>
      </c>
      <c r="F72" s="111">
        <v>35</v>
      </c>
      <c r="G72" s="111">
        <v>18</v>
      </c>
      <c r="H72" s="111">
        <v>0</v>
      </c>
      <c r="I72" s="111">
        <v>422</v>
      </c>
      <c r="J72" s="111">
        <v>234</v>
      </c>
      <c r="K72" s="185">
        <v>161</v>
      </c>
      <c r="L72" s="82"/>
      <c r="M72" s="82"/>
      <c r="N72" s="82"/>
    </row>
    <row r="73" spans="1:14" ht="21" customHeight="1" x14ac:dyDescent="0.2">
      <c r="A73" s="42" t="s">
        <v>63</v>
      </c>
      <c r="B73" s="101">
        <v>130</v>
      </c>
      <c r="C73" s="111">
        <v>86</v>
      </c>
      <c r="D73" s="111">
        <v>0</v>
      </c>
      <c r="E73" s="111">
        <v>48</v>
      </c>
      <c r="F73" s="111">
        <v>33</v>
      </c>
      <c r="G73" s="111">
        <v>11</v>
      </c>
      <c r="H73" s="111">
        <v>2</v>
      </c>
      <c r="I73" s="111">
        <v>328</v>
      </c>
      <c r="J73" s="111">
        <v>113</v>
      </c>
      <c r="K73" s="185">
        <v>4</v>
      </c>
      <c r="L73" s="82"/>
      <c r="M73" s="82"/>
      <c r="N73" s="82"/>
    </row>
    <row r="74" spans="1:14" ht="21" customHeight="1" x14ac:dyDescent="0.2">
      <c r="A74" s="42" t="s">
        <v>64</v>
      </c>
      <c r="B74" s="101">
        <v>69</v>
      </c>
      <c r="C74" s="111">
        <v>33</v>
      </c>
      <c r="D74" s="111">
        <v>3</v>
      </c>
      <c r="E74" s="111">
        <v>34</v>
      </c>
      <c r="F74" s="111">
        <v>23</v>
      </c>
      <c r="G74" s="111">
        <v>14</v>
      </c>
      <c r="H74" s="111">
        <v>3</v>
      </c>
      <c r="I74" s="111">
        <v>178</v>
      </c>
      <c r="J74" s="111">
        <v>50</v>
      </c>
      <c r="K74" s="185">
        <v>3</v>
      </c>
      <c r="L74" s="82"/>
      <c r="M74" s="82"/>
      <c r="N74" s="82"/>
    </row>
    <row r="75" spans="1:14" ht="21" customHeight="1" x14ac:dyDescent="0.2">
      <c r="A75" s="42" t="s">
        <v>65</v>
      </c>
      <c r="B75" s="101">
        <v>41</v>
      </c>
      <c r="C75" s="111">
        <v>14</v>
      </c>
      <c r="D75" s="111">
        <v>0</v>
      </c>
      <c r="E75" s="111">
        <v>33</v>
      </c>
      <c r="F75" s="111">
        <v>29</v>
      </c>
      <c r="G75" s="111">
        <v>6</v>
      </c>
      <c r="H75" s="111">
        <v>0</v>
      </c>
      <c r="I75" s="111">
        <v>72</v>
      </c>
      <c r="J75" s="111">
        <v>18</v>
      </c>
      <c r="K75" s="185">
        <v>8</v>
      </c>
      <c r="L75" s="82"/>
      <c r="M75" s="82"/>
      <c r="N75" s="82"/>
    </row>
    <row r="76" spans="1:14" ht="21" customHeight="1" x14ac:dyDescent="0.2">
      <c r="A76" s="42" t="s">
        <v>66</v>
      </c>
      <c r="B76" s="10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1</v>
      </c>
      <c r="J76" s="111">
        <v>0</v>
      </c>
      <c r="K76" s="185">
        <v>0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112</v>
      </c>
      <c r="C77" s="111">
        <v>58</v>
      </c>
      <c r="D77" s="111">
        <v>45</v>
      </c>
      <c r="E77" s="111">
        <v>79</v>
      </c>
      <c r="F77" s="111">
        <v>31</v>
      </c>
      <c r="G77" s="111">
        <v>18</v>
      </c>
      <c r="H77" s="111">
        <v>8</v>
      </c>
      <c r="I77" s="111">
        <v>510</v>
      </c>
      <c r="J77" s="111">
        <v>151</v>
      </c>
      <c r="K77" s="185">
        <v>75</v>
      </c>
      <c r="L77" s="82"/>
      <c r="M77" s="82"/>
      <c r="N77" s="82"/>
    </row>
    <row r="78" spans="1:14" ht="21" customHeight="1" x14ac:dyDescent="0.2">
      <c r="A78" s="44" t="s">
        <v>68</v>
      </c>
      <c r="B78" s="101">
        <v>253</v>
      </c>
      <c r="C78" s="111">
        <v>30</v>
      </c>
      <c r="D78" s="111">
        <v>3</v>
      </c>
      <c r="E78" s="111">
        <v>204</v>
      </c>
      <c r="F78" s="111">
        <v>42</v>
      </c>
      <c r="G78" s="111">
        <v>34</v>
      </c>
      <c r="H78" s="111">
        <v>5</v>
      </c>
      <c r="I78" s="111">
        <v>656</v>
      </c>
      <c r="J78" s="111">
        <v>100</v>
      </c>
      <c r="K78" s="185">
        <v>4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12</v>
      </c>
      <c r="C79" s="111">
        <v>3</v>
      </c>
      <c r="D79" s="111">
        <v>0</v>
      </c>
      <c r="E79" s="111">
        <v>11</v>
      </c>
      <c r="F79" s="111">
        <v>4</v>
      </c>
      <c r="G79" s="111">
        <v>7</v>
      </c>
      <c r="H79" s="111">
        <v>1</v>
      </c>
      <c r="I79" s="111">
        <v>49</v>
      </c>
      <c r="J79" s="111">
        <v>21</v>
      </c>
      <c r="K79" s="185">
        <v>8</v>
      </c>
      <c r="L79" s="82"/>
      <c r="M79" s="82"/>
      <c r="N79" s="82"/>
    </row>
    <row r="80" spans="1:14" ht="21" customHeight="1" x14ac:dyDescent="0.2">
      <c r="A80" s="42" t="s">
        <v>70</v>
      </c>
      <c r="B80" s="101">
        <v>19</v>
      </c>
      <c r="C80" s="111">
        <v>8</v>
      </c>
      <c r="D80" s="111">
        <v>3</v>
      </c>
      <c r="E80" s="111">
        <v>28</v>
      </c>
      <c r="F80" s="111">
        <v>9</v>
      </c>
      <c r="G80" s="111">
        <v>12</v>
      </c>
      <c r="H80" s="111">
        <v>7</v>
      </c>
      <c r="I80" s="111">
        <v>70</v>
      </c>
      <c r="J80" s="111">
        <v>7</v>
      </c>
      <c r="K80" s="185">
        <v>1</v>
      </c>
      <c r="L80" s="82"/>
      <c r="M80" s="82"/>
      <c r="N80" s="82"/>
    </row>
    <row r="81" spans="1:14" ht="21" customHeight="1" x14ac:dyDescent="0.2">
      <c r="A81" s="42" t="s">
        <v>71</v>
      </c>
      <c r="B81" s="101">
        <v>55</v>
      </c>
      <c r="C81" s="111">
        <v>13</v>
      </c>
      <c r="D81" s="111">
        <v>1</v>
      </c>
      <c r="E81" s="111">
        <v>947</v>
      </c>
      <c r="F81" s="111">
        <v>24</v>
      </c>
      <c r="G81" s="111">
        <v>8</v>
      </c>
      <c r="H81" s="111">
        <v>1</v>
      </c>
      <c r="I81" s="111">
        <v>117</v>
      </c>
      <c r="J81" s="111">
        <v>25</v>
      </c>
      <c r="K81" s="185">
        <v>6</v>
      </c>
      <c r="L81" s="82"/>
      <c r="M81" s="82"/>
      <c r="N81" s="82"/>
    </row>
    <row r="82" spans="1:14" ht="21" customHeight="1" x14ac:dyDescent="0.2">
      <c r="A82" s="42" t="s">
        <v>72</v>
      </c>
      <c r="B82" s="101">
        <v>6</v>
      </c>
      <c r="C82" s="111">
        <v>2</v>
      </c>
      <c r="D82" s="111">
        <v>1</v>
      </c>
      <c r="E82" s="111">
        <v>17</v>
      </c>
      <c r="F82" s="111">
        <v>9</v>
      </c>
      <c r="G82" s="111">
        <v>5</v>
      </c>
      <c r="H82" s="111">
        <v>2</v>
      </c>
      <c r="I82" s="111">
        <v>69</v>
      </c>
      <c r="J82" s="111">
        <v>8</v>
      </c>
      <c r="K82" s="185">
        <v>3</v>
      </c>
      <c r="L82" s="82"/>
      <c r="M82" s="82"/>
      <c r="N82" s="82"/>
    </row>
    <row r="83" spans="1:14" ht="21" customHeight="1" x14ac:dyDescent="0.2">
      <c r="A83" s="42" t="s">
        <v>73</v>
      </c>
      <c r="B83" s="101">
        <v>90</v>
      </c>
      <c r="C83" s="111">
        <v>4</v>
      </c>
      <c r="D83" s="111">
        <v>4</v>
      </c>
      <c r="E83" s="111">
        <v>33</v>
      </c>
      <c r="F83" s="111">
        <v>9</v>
      </c>
      <c r="G83" s="111">
        <v>3</v>
      </c>
      <c r="H83" s="111">
        <v>0</v>
      </c>
      <c r="I83" s="111">
        <v>165</v>
      </c>
      <c r="J83" s="111">
        <v>34</v>
      </c>
      <c r="K83" s="185">
        <v>15</v>
      </c>
      <c r="L83" s="82"/>
      <c r="M83" s="82"/>
      <c r="N83" s="82"/>
    </row>
    <row r="84" spans="1:14" ht="21" customHeight="1" x14ac:dyDescent="0.2">
      <c r="A84" s="46" t="s">
        <v>74</v>
      </c>
      <c r="B84" s="101">
        <v>34</v>
      </c>
      <c r="C84" s="111">
        <v>14</v>
      </c>
      <c r="D84" s="111">
        <v>1</v>
      </c>
      <c r="E84" s="111">
        <v>24</v>
      </c>
      <c r="F84" s="111">
        <v>10</v>
      </c>
      <c r="G84" s="111">
        <v>6</v>
      </c>
      <c r="H84" s="111">
        <v>1</v>
      </c>
      <c r="I84" s="111">
        <v>141</v>
      </c>
      <c r="J84" s="111">
        <v>28</v>
      </c>
      <c r="K84" s="185">
        <v>11</v>
      </c>
      <c r="L84" s="82"/>
      <c r="M84" s="82"/>
      <c r="N84" s="82"/>
    </row>
    <row r="85" spans="1:14" ht="21" customHeight="1" x14ac:dyDescent="0.2">
      <c r="A85" s="47" t="s">
        <v>75</v>
      </c>
      <c r="B85" s="102">
        <v>902</v>
      </c>
      <c r="C85" s="112">
        <v>283</v>
      </c>
      <c r="D85" s="112">
        <v>64</v>
      </c>
      <c r="E85" s="112">
        <v>1521</v>
      </c>
      <c r="F85" s="112">
        <v>258</v>
      </c>
      <c r="G85" s="112">
        <v>142</v>
      </c>
      <c r="H85" s="112">
        <v>30</v>
      </c>
      <c r="I85" s="112">
        <v>2778</v>
      </c>
      <c r="J85" s="112">
        <v>789</v>
      </c>
      <c r="K85" s="186">
        <v>299</v>
      </c>
      <c r="L85" s="82"/>
      <c r="M85" s="82"/>
      <c r="N85" s="82"/>
    </row>
    <row r="86" spans="1:14" ht="21" customHeight="1" x14ac:dyDescent="0.2">
      <c r="A86" s="44" t="s">
        <v>76</v>
      </c>
      <c r="B86" s="101">
        <v>8</v>
      </c>
      <c r="C86" s="111">
        <v>2</v>
      </c>
      <c r="D86" s="111">
        <v>0</v>
      </c>
      <c r="E86" s="111">
        <v>6</v>
      </c>
      <c r="F86" s="111">
        <v>3</v>
      </c>
      <c r="G86" s="111">
        <v>1</v>
      </c>
      <c r="H86" s="111">
        <v>0</v>
      </c>
      <c r="I86" s="111">
        <v>32</v>
      </c>
      <c r="J86" s="111">
        <v>13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206</v>
      </c>
      <c r="C87" s="111">
        <v>44</v>
      </c>
      <c r="D87" s="111">
        <v>11</v>
      </c>
      <c r="E87" s="111">
        <v>110</v>
      </c>
      <c r="F87" s="111">
        <v>43</v>
      </c>
      <c r="G87" s="111">
        <v>31</v>
      </c>
      <c r="H87" s="111">
        <v>5</v>
      </c>
      <c r="I87" s="111">
        <v>595</v>
      </c>
      <c r="J87" s="111">
        <v>54</v>
      </c>
      <c r="K87" s="185">
        <v>16</v>
      </c>
      <c r="L87" s="82"/>
      <c r="M87" s="82"/>
      <c r="N87" s="82"/>
    </row>
    <row r="88" spans="1:14" ht="21" customHeight="1" x14ac:dyDescent="0.2">
      <c r="A88" s="42" t="s">
        <v>78</v>
      </c>
      <c r="B88" s="101">
        <v>254</v>
      </c>
      <c r="C88" s="111">
        <v>17</v>
      </c>
      <c r="D88" s="111">
        <v>1</v>
      </c>
      <c r="E88" s="111">
        <v>34</v>
      </c>
      <c r="F88" s="111">
        <v>23</v>
      </c>
      <c r="G88" s="111">
        <v>13</v>
      </c>
      <c r="H88" s="111">
        <v>1</v>
      </c>
      <c r="I88" s="111">
        <v>462</v>
      </c>
      <c r="J88" s="111">
        <v>53</v>
      </c>
      <c r="K88" s="185">
        <v>41</v>
      </c>
      <c r="L88" s="82"/>
      <c r="M88" s="82"/>
      <c r="N88" s="82"/>
    </row>
    <row r="89" spans="1:14" ht="21" customHeight="1" x14ac:dyDescent="0.2">
      <c r="A89" s="42" t="s">
        <v>79</v>
      </c>
      <c r="B89" s="101">
        <v>11</v>
      </c>
      <c r="C89" s="111">
        <v>3</v>
      </c>
      <c r="D89" s="111">
        <v>0</v>
      </c>
      <c r="E89" s="111">
        <v>11</v>
      </c>
      <c r="F89" s="111">
        <v>3</v>
      </c>
      <c r="G89" s="111">
        <v>3</v>
      </c>
      <c r="H89" s="111">
        <v>0</v>
      </c>
      <c r="I89" s="111">
        <v>26</v>
      </c>
      <c r="J89" s="111">
        <v>7</v>
      </c>
      <c r="K89" s="185">
        <v>2</v>
      </c>
      <c r="L89" s="82"/>
      <c r="M89" s="82"/>
      <c r="N89" s="82"/>
    </row>
    <row r="90" spans="1:14" ht="21" customHeight="1" x14ac:dyDescent="0.2">
      <c r="A90" s="42" t="s">
        <v>80</v>
      </c>
      <c r="B90" s="101">
        <v>170</v>
      </c>
      <c r="C90" s="111">
        <v>73</v>
      </c>
      <c r="D90" s="111">
        <v>8</v>
      </c>
      <c r="E90" s="111">
        <v>162</v>
      </c>
      <c r="F90" s="111">
        <v>84</v>
      </c>
      <c r="G90" s="111">
        <v>71</v>
      </c>
      <c r="H90" s="111">
        <v>1</v>
      </c>
      <c r="I90" s="111">
        <v>887</v>
      </c>
      <c r="J90" s="111">
        <v>303</v>
      </c>
      <c r="K90" s="185">
        <v>28</v>
      </c>
      <c r="L90" s="82"/>
      <c r="M90" s="82"/>
      <c r="N90" s="82"/>
    </row>
    <row r="91" spans="1:14" ht="21" customHeight="1" x14ac:dyDescent="0.2">
      <c r="A91" s="42" t="s">
        <v>81</v>
      </c>
      <c r="B91" s="101">
        <v>91</v>
      </c>
      <c r="C91" s="111">
        <v>5</v>
      </c>
      <c r="D91" s="111">
        <v>1</v>
      </c>
      <c r="E91" s="111">
        <v>333</v>
      </c>
      <c r="F91" s="111">
        <v>11</v>
      </c>
      <c r="G91" s="111">
        <v>10</v>
      </c>
      <c r="H91" s="111">
        <v>0</v>
      </c>
      <c r="I91" s="111">
        <v>976</v>
      </c>
      <c r="J91" s="111">
        <v>62</v>
      </c>
      <c r="K91" s="185">
        <v>30</v>
      </c>
      <c r="L91" s="82"/>
      <c r="M91" s="82"/>
      <c r="N91" s="82"/>
    </row>
    <row r="92" spans="1:14" ht="21" customHeight="1" x14ac:dyDescent="0.2">
      <c r="A92" s="42" t="s">
        <v>82</v>
      </c>
      <c r="B92" s="101">
        <v>170</v>
      </c>
      <c r="C92" s="111">
        <v>18</v>
      </c>
      <c r="D92" s="111">
        <v>20</v>
      </c>
      <c r="E92" s="111">
        <v>170</v>
      </c>
      <c r="F92" s="111">
        <v>38</v>
      </c>
      <c r="G92" s="111">
        <v>19</v>
      </c>
      <c r="H92" s="111">
        <v>3</v>
      </c>
      <c r="I92" s="111">
        <v>934</v>
      </c>
      <c r="J92" s="111">
        <v>97</v>
      </c>
      <c r="K92" s="185">
        <v>28</v>
      </c>
      <c r="L92" s="82"/>
      <c r="M92" s="82"/>
      <c r="N92" s="82"/>
    </row>
    <row r="93" spans="1:14" ht="21" customHeight="1" x14ac:dyDescent="0.2">
      <c r="A93" s="42" t="s">
        <v>83</v>
      </c>
      <c r="B93" s="101">
        <v>57</v>
      </c>
      <c r="C93" s="111">
        <v>11</v>
      </c>
      <c r="D93" s="111">
        <v>0</v>
      </c>
      <c r="E93" s="111">
        <v>18</v>
      </c>
      <c r="F93" s="111">
        <v>9</v>
      </c>
      <c r="G93" s="111">
        <v>8</v>
      </c>
      <c r="H93" s="111">
        <v>2</v>
      </c>
      <c r="I93" s="111">
        <v>142</v>
      </c>
      <c r="J93" s="111">
        <v>21</v>
      </c>
      <c r="K93" s="185">
        <v>5</v>
      </c>
      <c r="L93" s="82"/>
      <c r="M93" s="82"/>
      <c r="N93" s="82"/>
    </row>
    <row r="94" spans="1:14" ht="21" customHeight="1" x14ac:dyDescent="0.2">
      <c r="A94" s="42" t="s">
        <v>84</v>
      </c>
      <c r="B94" s="101">
        <v>2</v>
      </c>
      <c r="C94" s="111">
        <v>0</v>
      </c>
      <c r="D94" s="111">
        <v>0</v>
      </c>
      <c r="E94" s="111">
        <v>17</v>
      </c>
      <c r="F94" s="111">
        <v>1</v>
      </c>
      <c r="G94" s="111">
        <v>1</v>
      </c>
      <c r="H94" s="111">
        <v>1</v>
      </c>
      <c r="I94" s="111">
        <v>89</v>
      </c>
      <c r="J94" s="111">
        <v>16</v>
      </c>
      <c r="K94" s="185">
        <v>0</v>
      </c>
      <c r="L94" s="82"/>
      <c r="M94" s="82"/>
      <c r="N94" s="82"/>
    </row>
    <row r="95" spans="1:14" ht="21" customHeight="1" x14ac:dyDescent="0.2">
      <c r="A95" s="42" t="s">
        <v>85</v>
      </c>
      <c r="B95" s="101">
        <v>87</v>
      </c>
      <c r="C95" s="111">
        <v>13</v>
      </c>
      <c r="D95" s="111">
        <v>10</v>
      </c>
      <c r="E95" s="111">
        <v>73</v>
      </c>
      <c r="F95" s="111">
        <v>36</v>
      </c>
      <c r="G95" s="111">
        <v>14</v>
      </c>
      <c r="H95" s="111">
        <v>8</v>
      </c>
      <c r="I95" s="111">
        <v>219</v>
      </c>
      <c r="J95" s="111">
        <v>31</v>
      </c>
      <c r="K95" s="185">
        <v>10</v>
      </c>
      <c r="L95" s="82"/>
      <c r="M95" s="82"/>
      <c r="N95" s="82"/>
    </row>
    <row r="96" spans="1:14" ht="21" customHeight="1" x14ac:dyDescent="0.2">
      <c r="A96" s="46" t="s">
        <v>86</v>
      </c>
      <c r="B96" s="101">
        <v>50</v>
      </c>
      <c r="C96" s="111">
        <v>2</v>
      </c>
      <c r="D96" s="111">
        <v>0</v>
      </c>
      <c r="E96" s="111">
        <v>50</v>
      </c>
      <c r="F96" s="111">
        <v>12</v>
      </c>
      <c r="G96" s="111">
        <v>5</v>
      </c>
      <c r="H96" s="111">
        <v>1</v>
      </c>
      <c r="I96" s="111">
        <v>293</v>
      </c>
      <c r="J96" s="111">
        <v>21</v>
      </c>
      <c r="K96" s="185">
        <v>3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1106</v>
      </c>
      <c r="C97" s="112">
        <v>188</v>
      </c>
      <c r="D97" s="112">
        <v>51</v>
      </c>
      <c r="E97" s="112">
        <v>984</v>
      </c>
      <c r="F97" s="112">
        <v>263</v>
      </c>
      <c r="G97" s="112">
        <v>176</v>
      </c>
      <c r="H97" s="112">
        <v>22</v>
      </c>
      <c r="I97" s="112">
        <v>4655</v>
      </c>
      <c r="J97" s="112">
        <v>678</v>
      </c>
      <c r="K97" s="186">
        <v>170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23175</v>
      </c>
      <c r="C98" s="189">
        <v>8039</v>
      </c>
      <c r="D98" s="189">
        <v>688</v>
      </c>
      <c r="E98" s="189">
        <v>21273</v>
      </c>
      <c r="F98" s="189">
        <v>1817</v>
      </c>
      <c r="G98" s="189">
        <v>7870</v>
      </c>
      <c r="H98" s="189">
        <v>548</v>
      </c>
      <c r="I98" s="189">
        <v>123983</v>
      </c>
      <c r="J98" s="189">
        <v>50381</v>
      </c>
      <c r="K98" s="190">
        <v>3538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333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M11" sqref="M11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46082</v>
      </c>
    </row>
    <row r="8" spans="1:14" ht="20.25" customHeight="1" x14ac:dyDescent="0.2">
      <c r="A8" s="418" t="s">
        <v>0</v>
      </c>
      <c r="B8" s="421" t="s">
        <v>338</v>
      </c>
      <c r="C8" s="421" t="s">
        <v>337</v>
      </c>
      <c r="D8" s="421" t="s">
        <v>124</v>
      </c>
      <c r="E8" s="427" t="s">
        <v>389</v>
      </c>
      <c r="F8" s="428"/>
      <c r="G8" s="428"/>
      <c r="H8" s="428"/>
      <c r="I8" s="428"/>
      <c r="J8" s="424" t="s">
        <v>336</v>
      </c>
      <c r="K8" s="421" t="s">
        <v>391</v>
      </c>
      <c r="L8" s="407" t="s">
        <v>393</v>
      </c>
      <c r="M8" s="410" t="s">
        <v>392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381</v>
      </c>
      <c r="G10" s="40" t="s">
        <v>426</v>
      </c>
      <c r="H10" s="40" t="s">
        <v>382</v>
      </c>
      <c r="I10" s="40" t="s">
        <v>427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71</v>
      </c>
      <c r="C11" s="110">
        <v>84</v>
      </c>
      <c r="D11" s="110">
        <v>775</v>
      </c>
      <c r="E11" s="116">
        <v>32</v>
      </c>
      <c r="F11" s="116">
        <v>0</v>
      </c>
      <c r="G11" s="196">
        <v>32</v>
      </c>
      <c r="H11" s="196">
        <v>0</v>
      </c>
      <c r="I11" s="196">
        <v>0</v>
      </c>
      <c r="J11" s="110">
        <v>33886</v>
      </c>
      <c r="K11" s="110">
        <v>742</v>
      </c>
      <c r="L11" s="211">
        <v>2.2799999999999998</v>
      </c>
      <c r="M11" s="350">
        <v>2.19</v>
      </c>
    </row>
    <row r="12" spans="1:14" ht="20.100000000000001" customHeight="1" x14ac:dyDescent="0.2">
      <c r="A12" s="42" t="s">
        <v>2</v>
      </c>
      <c r="B12" s="111">
        <v>296</v>
      </c>
      <c r="C12" s="111">
        <v>334</v>
      </c>
      <c r="D12" s="111">
        <v>2427</v>
      </c>
      <c r="E12" s="117">
        <v>88</v>
      </c>
      <c r="F12" s="117">
        <v>7</v>
      </c>
      <c r="G12" s="197">
        <v>81</v>
      </c>
      <c r="H12" s="197">
        <v>0</v>
      </c>
      <c r="I12" s="197">
        <v>0</v>
      </c>
      <c r="J12" s="111">
        <v>87967</v>
      </c>
      <c r="K12" s="111">
        <v>2337</v>
      </c>
      <c r="L12" s="212">
        <v>2.76</v>
      </c>
      <c r="M12" s="213">
        <v>2.66</v>
      </c>
    </row>
    <row r="13" spans="1:14" ht="20.100000000000001" customHeight="1" x14ac:dyDescent="0.2">
      <c r="A13" s="42" t="s">
        <v>3</v>
      </c>
      <c r="B13" s="111">
        <v>152</v>
      </c>
      <c r="C13" s="111">
        <v>204</v>
      </c>
      <c r="D13" s="111">
        <v>1419</v>
      </c>
      <c r="E13" s="117">
        <v>47</v>
      </c>
      <c r="F13" s="117">
        <v>0</v>
      </c>
      <c r="G13" s="197">
        <v>47</v>
      </c>
      <c r="H13" s="197">
        <v>0</v>
      </c>
      <c r="I13" s="197">
        <v>0</v>
      </c>
      <c r="J13" s="111">
        <v>54107</v>
      </c>
      <c r="K13" s="111">
        <v>1371</v>
      </c>
      <c r="L13" s="212">
        <v>2.62</v>
      </c>
      <c r="M13" s="213">
        <v>2.5299999999999998</v>
      </c>
    </row>
    <row r="14" spans="1:14" ht="20.100000000000001" customHeight="1" x14ac:dyDescent="0.2">
      <c r="A14" s="42" t="s">
        <v>4</v>
      </c>
      <c r="B14" s="111">
        <v>223</v>
      </c>
      <c r="C14" s="111">
        <v>83</v>
      </c>
      <c r="D14" s="111">
        <v>2440</v>
      </c>
      <c r="E14" s="117">
        <v>54</v>
      </c>
      <c r="F14" s="117">
        <v>3</v>
      </c>
      <c r="G14" s="197">
        <v>51</v>
      </c>
      <c r="H14" s="197">
        <v>0</v>
      </c>
      <c r="I14" s="197">
        <v>0</v>
      </c>
      <c r="J14" s="111">
        <v>72508</v>
      </c>
      <c r="K14" s="111">
        <v>2386</v>
      </c>
      <c r="L14" s="212">
        <v>3.37</v>
      </c>
      <c r="M14" s="213">
        <v>3.29</v>
      </c>
    </row>
    <row r="15" spans="1:14" ht="20.100000000000001" customHeight="1" x14ac:dyDescent="0.2">
      <c r="A15" s="42" t="s">
        <v>5</v>
      </c>
      <c r="B15" s="111">
        <v>303</v>
      </c>
      <c r="C15" s="111">
        <v>368</v>
      </c>
      <c r="D15" s="111">
        <v>2022</v>
      </c>
      <c r="E15" s="117">
        <v>70</v>
      </c>
      <c r="F15" s="117">
        <v>4</v>
      </c>
      <c r="G15" s="197">
        <v>66</v>
      </c>
      <c r="H15" s="197">
        <v>0</v>
      </c>
      <c r="I15" s="197">
        <v>0</v>
      </c>
      <c r="J15" s="111">
        <v>77026</v>
      </c>
      <c r="K15" s="111">
        <v>1951</v>
      </c>
      <c r="L15" s="212">
        <v>2.62</v>
      </c>
      <c r="M15" s="213">
        <v>2.5299999999999998</v>
      </c>
    </row>
    <row r="16" spans="1:14" ht="20.100000000000001" customHeight="1" x14ac:dyDescent="0.2">
      <c r="A16" s="42" t="s">
        <v>6</v>
      </c>
      <c r="B16" s="111">
        <v>137</v>
      </c>
      <c r="C16" s="111">
        <v>281</v>
      </c>
      <c r="D16" s="111">
        <v>1552</v>
      </c>
      <c r="E16" s="117">
        <v>111</v>
      </c>
      <c r="F16" s="117">
        <v>17</v>
      </c>
      <c r="G16" s="197">
        <v>90</v>
      </c>
      <c r="H16" s="197">
        <v>4</v>
      </c>
      <c r="I16" s="197">
        <v>2</v>
      </c>
      <c r="J16" s="111">
        <v>54362</v>
      </c>
      <c r="K16" s="111">
        <v>1441</v>
      </c>
      <c r="L16" s="212">
        <v>2.85</v>
      </c>
      <c r="M16" s="213">
        <v>2.65</v>
      </c>
    </row>
    <row r="17" spans="1:13" ht="20.100000000000001" customHeight="1" x14ac:dyDescent="0.2">
      <c r="A17" s="42" t="s">
        <v>7</v>
      </c>
      <c r="B17" s="111">
        <v>163</v>
      </c>
      <c r="C17" s="111">
        <v>208</v>
      </c>
      <c r="D17" s="111">
        <v>1343</v>
      </c>
      <c r="E17" s="117">
        <v>67</v>
      </c>
      <c r="F17" s="117">
        <v>12</v>
      </c>
      <c r="G17" s="197">
        <v>55</v>
      </c>
      <c r="H17" s="197">
        <v>0</v>
      </c>
      <c r="I17" s="197">
        <v>0</v>
      </c>
      <c r="J17" s="111">
        <v>46284</v>
      </c>
      <c r="K17" s="111">
        <v>1276</v>
      </c>
      <c r="L17" s="212">
        <v>2.9</v>
      </c>
      <c r="M17" s="213">
        <v>2.76</v>
      </c>
    </row>
    <row r="18" spans="1:13" ht="20.100000000000001" customHeight="1" x14ac:dyDescent="0.2">
      <c r="A18" s="42" t="s">
        <v>8</v>
      </c>
      <c r="B18" s="111">
        <v>264</v>
      </c>
      <c r="C18" s="111">
        <v>299</v>
      </c>
      <c r="D18" s="111">
        <v>2123</v>
      </c>
      <c r="E18" s="117">
        <v>79</v>
      </c>
      <c r="F18" s="117">
        <v>7</v>
      </c>
      <c r="G18" s="197">
        <v>73</v>
      </c>
      <c r="H18" s="197">
        <v>0</v>
      </c>
      <c r="I18" s="197">
        <v>0</v>
      </c>
      <c r="J18" s="111">
        <v>73877</v>
      </c>
      <c r="K18" s="111">
        <v>2044</v>
      </c>
      <c r="L18" s="212">
        <v>2.87</v>
      </c>
      <c r="M18" s="213">
        <v>2.77</v>
      </c>
    </row>
    <row r="19" spans="1:13" ht="20.100000000000001" customHeight="1" x14ac:dyDescent="0.2">
      <c r="A19" s="43" t="s">
        <v>9</v>
      </c>
      <c r="B19" s="112">
        <v>1609</v>
      </c>
      <c r="C19" s="112">
        <v>1861</v>
      </c>
      <c r="D19" s="112">
        <v>14101</v>
      </c>
      <c r="E19" s="118">
        <v>548</v>
      </c>
      <c r="F19" s="118">
        <v>50</v>
      </c>
      <c r="G19" s="198">
        <v>495</v>
      </c>
      <c r="H19" s="198">
        <v>4</v>
      </c>
      <c r="I19" s="198">
        <v>2</v>
      </c>
      <c r="J19" s="112">
        <v>500017</v>
      </c>
      <c r="K19" s="112">
        <v>13548</v>
      </c>
      <c r="L19" s="214">
        <v>2.82</v>
      </c>
      <c r="M19" s="215">
        <v>2.71</v>
      </c>
    </row>
    <row r="20" spans="1:13" ht="20.100000000000001" customHeight="1" x14ac:dyDescent="0.2">
      <c r="A20" s="42" t="s">
        <v>10</v>
      </c>
      <c r="B20" s="111">
        <v>306</v>
      </c>
      <c r="C20" s="111">
        <v>453</v>
      </c>
      <c r="D20" s="111">
        <v>2773</v>
      </c>
      <c r="E20" s="117">
        <v>243</v>
      </c>
      <c r="F20" s="117">
        <v>18</v>
      </c>
      <c r="G20" s="197">
        <v>213</v>
      </c>
      <c r="H20" s="197">
        <v>9</v>
      </c>
      <c r="I20" s="197">
        <v>3</v>
      </c>
      <c r="J20" s="111">
        <v>88354</v>
      </c>
      <c r="K20" s="111">
        <v>2530</v>
      </c>
      <c r="L20" s="212">
        <v>3.14</v>
      </c>
      <c r="M20" s="213">
        <v>2.86</v>
      </c>
    </row>
    <row r="21" spans="1:13" ht="20.100000000000001" customHeight="1" x14ac:dyDescent="0.2">
      <c r="A21" s="42" t="s">
        <v>11</v>
      </c>
      <c r="B21" s="111">
        <v>297</v>
      </c>
      <c r="C21" s="111">
        <v>313</v>
      </c>
      <c r="D21" s="111">
        <v>1746</v>
      </c>
      <c r="E21" s="117">
        <v>128</v>
      </c>
      <c r="F21" s="117">
        <v>17</v>
      </c>
      <c r="G21" s="197">
        <v>107</v>
      </c>
      <c r="H21" s="197">
        <v>5</v>
      </c>
      <c r="I21" s="197">
        <v>0</v>
      </c>
      <c r="J21" s="111">
        <v>66320</v>
      </c>
      <c r="K21" s="111">
        <v>1618</v>
      </c>
      <c r="L21" s="212">
        <v>2.63</v>
      </c>
      <c r="M21" s="213">
        <v>2.44</v>
      </c>
    </row>
    <row r="22" spans="1:13" ht="20.100000000000001" customHeight="1" x14ac:dyDescent="0.2">
      <c r="A22" s="42" t="s">
        <v>12</v>
      </c>
      <c r="B22" s="111">
        <v>92</v>
      </c>
      <c r="C22" s="111">
        <v>134</v>
      </c>
      <c r="D22" s="111">
        <v>744</v>
      </c>
      <c r="E22" s="117">
        <v>52</v>
      </c>
      <c r="F22" s="117">
        <v>0</v>
      </c>
      <c r="G22" s="197">
        <v>52</v>
      </c>
      <c r="H22" s="197">
        <v>0</v>
      </c>
      <c r="I22" s="197">
        <v>0</v>
      </c>
      <c r="J22" s="111">
        <v>28166</v>
      </c>
      <c r="K22" s="111">
        <v>692</v>
      </c>
      <c r="L22" s="212">
        <v>2.64</v>
      </c>
      <c r="M22" s="213">
        <v>2.46</v>
      </c>
    </row>
    <row r="23" spans="1:13" ht="20.100000000000001" customHeight="1" x14ac:dyDescent="0.2">
      <c r="A23" s="42" t="s">
        <v>13</v>
      </c>
      <c r="B23" s="111">
        <v>43</v>
      </c>
      <c r="C23" s="111">
        <v>172</v>
      </c>
      <c r="D23" s="111">
        <v>984</v>
      </c>
      <c r="E23" s="117">
        <v>85</v>
      </c>
      <c r="F23" s="117">
        <v>0</v>
      </c>
      <c r="G23" s="197">
        <v>83</v>
      </c>
      <c r="H23" s="197">
        <v>2</v>
      </c>
      <c r="I23" s="197">
        <v>0</v>
      </c>
      <c r="J23" s="111">
        <v>39940</v>
      </c>
      <c r="K23" s="111">
        <v>899</v>
      </c>
      <c r="L23" s="212">
        <v>2.46</v>
      </c>
      <c r="M23" s="213">
        <v>2.25</v>
      </c>
    </row>
    <row r="24" spans="1:13" ht="20.100000000000001" customHeight="1" x14ac:dyDescent="0.2">
      <c r="A24" s="42" t="s">
        <v>14</v>
      </c>
      <c r="B24" s="111">
        <v>187</v>
      </c>
      <c r="C24" s="111">
        <v>294</v>
      </c>
      <c r="D24" s="111">
        <v>1861</v>
      </c>
      <c r="E24" s="117">
        <v>134</v>
      </c>
      <c r="F24" s="117">
        <v>12</v>
      </c>
      <c r="G24" s="197">
        <v>96</v>
      </c>
      <c r="H24" s="197">
        <v>0</v>
      </c>
      <c r="I24" s="197">
        <v>28</v>
      </c>
      <c r="J24" s="111">
        <v>39567</v>
      </c>
      <c r="K24" s="111">
        <v>1727</v>
      </c>
      <c r="L24" s="212">
        <v>4.7</v>
      </c>
      <c r="M24" s="213">
        <v>4.3600000000000003</v>
      </c>
    </row>
    <row r="25" spans="1:13" ht="20.100000000000001" customHeight="1" x14ac:dyDescent="0.2">
      <c r="A25" s="42" t="s">
        <v>15</v>
      </c>
      <c r="B25" s="111">
        <v>129</v>
      </c>
      <c r="C25" s="111">
        <v>157</v>
      </c>
      <c r="D25" s="111">
        <v>1045</v>
      </c>
      <c r="E25" s="117">
        <v>59</v>
      </c>
      <c r="F25" s="117">
        <v>4</v>
      </c>
      <c r="G25" s="197">
        <v>54</v>
      </c>
      <c r="H25" s="197">
        <v>1</v>
      </c>
      <c r="I25" s="197">
        <v>0</v>
      </c>
      <c r="J25" s="111">
        <v>31231</v>
      </c>
      <c r="K25" s="111">
        <v>985</v>
      </c>
      <c r="L25" s="212">
        <v>3.34</v>
      </c>
      <c r="M25" s="213">
        <v>3.15</v>
      </c>
    </row>
    <row r="26" spans="1:13" ht="20.100000000000001" customHeight="1" x14ac:dyDescent="0.2">
      <c r="A26" s="44" t="s">
        <v>16</v>
      </c>
      <c r="B26" s="111">
        <v>338</v>
      </c>
      <c r="C26" s="111">
        <v>396</v>
      </c>
      <c r="D26" s="111">
        <v>2241</v>
      </c>
      <c r="E26" s="117">
        <v>127</v>
      </c>
      <c r="F26" s="117">
        <v>18</v>
      </c>
      <c r="G26" s="197">
        <v>103</v>
      </c>
      <c r="H26" s="197">
        <v>8</v>
      </c>
      <c r="I26" s="197">
        <v>0</v>
      </c>
      <c r="J26" s="111">
        <v>89251</v>
      </c>
      <c r="K26" s="111">
        <v>2114</v>
      </c>
      <c r="L26" s="212">
        <v>2.5099999999999998</v>
      </c>
      <c r="M26" s="213">
        <v>2.37</v>
      </c>
    </row>
    <row r="27" spans="1:13" ht="20.100000000000001" customHeight="1" x14ac:dyDescent="0.2">
      <c r="A27" s="43" t="s">
        <v>17</v>
      </c>
      <c r="B27" s="112">
        <v>1392</v>
      </c>
      <c r="C27" s="112">
        <v>1919</v>
      </c>
      <c r="D27" s="112">
        <v>11394</v>
      </c>
      <c r="E27" s="118">
        <v>828</v>
      </c>
      <c r="F27" s="118">
        <v>69</v>
      </c>
      <c r="G27" s="198">
        <v>708</v>
      </c>
      <c r="H27" s="198">
        <v>25</v>
      </c>
      <c r="I27" s="198">
        <v>31</v>
      </c>
      <c r="J27" s="112">
        <v>382829</v>
      </c>
      <c r="K27" s="112">
        <v>10565</v>
      </c>
      <c r="L27" s="214">
        <v>2.98</v>
      </c>
      <c r="M27" s="215">
        <v>2.76</v>
      </c>
    </row>
    <row r="28" spans="1:13" ht="20.100000000000001" customHeight="1" x14ac:dyDescent="0.2">
      <c r="A28" s="42" t="s">
        <v>18</v>
      </c>
      <c r="B28" s="111">
        <v>97</v>
      </c>
      <c r="C28" s="111">
        <v>95</v>
      </c>
      <c r="D28" s="111">
        <v>730</v>
      </c>
      <c r="E28" s="117">
        <v>86</v>
      </c>
      <c r="F28" s="117">
        <v>0</v>
      </c>
      <c r="G28" s="197">
        <v>62</v>
      </c>
      <c r="H28" s="197">
        <v>0</v>
      </c>
      <c r="I28" s="197">
        <v>24</v>
      </c>
      <c r="J28" s="111">
        <v>22952</v>
      </c>
      <c r="K28" s="111">
        <v>643</v>
      </c>
      <c r="L28" s="212">
        <v>3.18</v>
      </c>
      <c r="M28" s="213">
        <v>2.8</v>
      </c>
    </row>
    <row r="29" spans="1:13" ht="20.100000000000001" customHeight="1" x14ac:dyDescent="0.2">
      <c r="A29" s="42" t="s">
        <v>19</v>
      </c>
      <c r="B29" s="111">
        <v>151</v>
      </c>
      <c r="C29" s="111">
        <v>203</v>
      </c>
      <c r="D29" s="111">
        <v>1116</v>
      </c>
      <c r="E29" s="117">
        <v>97</v>
      </c>
      <c r="F29" s="117">
        <v>5</v>
      </c>
      <c r="G29" s="197">
        <v>92</v>
      </c>
      <c r="H29" s="197">
        <v>0</v>
      </c>
      <c r="I29" s="197">
        <v>0</v>
      </c>
      <c r="J29" s="111">
        <v>36870</v>
      </c>
      <c r="K29" s="111">
        <v>1019</v>
      </c>
      <c r="L29" s="212">
        <v>3.03</v>
      </c>
      <c r="M29" s="213">
        <v>2.76</v>
      </c>
    </row>
    <row r="30" spans="1:13" ht="20.100000000000001" customHeight="1" x14ac:dyDescent="0.2">
      <c r="A30" s="42" t="s">
        <v>20</v>
      </c>
      <c r="B30" s="111">
        <v>69</v>
      </c>
      <c r="C30" s="111">
        <v>90</v>
      </c>
      <c r="D30" s="111">
        <v>493</v>
      </c>
      <c r="E30" s="117">
        <v>41</v>
      </c>
      <c r="F30" s="117">
        <v>0</v>
      </c>
      <c r="G30" s="197">
        <v>37</v>
      </c>
      <c r="H30" s="197">
        <v>0</v>
      </c>
      <c r="I30" s="197">
        <v>4</v>
      </c>
      <c r="J30" s="111">
        <v>15884</v>
      </c>
      <c r="K30" s="111">
        <v>452</v>
      </c>
      <c r="L30" s="212">
        <v>3.1</v>
      </c>
      <c r="M30" s="213">
        <v>2.85</v>
      </c>
    </row>
    <row r="31" spans="1:13" ht="20.100000000000001" customHeight="1" x14ac:dyDescent="0.2">
      <c r="A31" s="42" t="s">
        <v>21</v>
      </c>
      <c r="B31" s="111">
        <v>152</v>
      </c>
      <c r="C31" s="111">
        <v>196</v>
      </c>
      <c r="D31" s="111">
        <v>1248</v>
      </c>
      <c r="E31" s="117">
        <v>107</v>
      </c>
      <c r="F31" s="117">
        <v>18</v>
      </c>
      <c r="G31" s="197">
        <v>83</v>
      </c>
      <c r="H31" s="197">
        <v>0</v>
      </c>
      <c r="I31" s="197">
        <v>6</v>
      </c>
      <c r="J31" s="111">
        <v>39586</v>
      </c>
      <c r="K31" s="111">
        <v>1141</v>
      </c>
      <c r="L31" s="212">
        <v>3.15</v>
      </c>
      <c r="M31" s="213">
        <v>2.88</v>
      </c>
    </row>
    <row r="32" spans="1:13" ht="20.100000000000001" customHeight="1" x14ac:dyDescent="0.2">
      <c r="A32" s="42" t="s">
        <v>22</v>
      </c>
      <c r="B32" s="111">
        <v>124</v>
      </c>
      <c r="C32" s="111">
        <v>146</v>
      </c>
      <c r="D32" s="111">
        <v>1072</v>
      </c>
      <c r="E32" s="117">
        <v>111</v>
      </c>
      <c r="F32" s="117">
        <v>0</v>
      </c>
      <c r="G32" s="197">
        <v>97</v>
      </c>
      <c r="H32" s="197">
        <v>6</v>
      </c>
      <c r="I32" s="197">
        <v>8</v>
      </c>
      <c r="J32" s="111">
        <v>27740</v>
      </c>
      <c r="K32" s="111">
        <v>961</v>
      </c>
      <c r="L32" s="212">
        <v>3.86</v>
      </c>
      <c r="M32" s="213">
        <v>3.46</v>
      </c>
    </row>
    <row r="33" spans="1:13" ht="20.100000000000001" customHeight="1" x14ac:dyDescent="0.2">
      <c r="A33" s="42" t="s">
        <v>23</v>
      </c>
      <c r="B33" s="111">
        <v>155</v>
      </c>
      <c r="C33" s="111">
        <v>193</v>
      </c>
      <c r="D33" s="111">
        <v>1284</v>
      </c>
      <c r="E33" s="117">
        <v>124</v>
      </c>
      <c r="F33" s="117">
        <v>17</v>
      </c>
      <c r="G33" s="197">
        <v>69</v>
      </c>
      <c r="H33" s="197">
        <v>9</v>
      </c>
      <c r="I33" s="197">
        <v>31</v>
      </c>
      <c r="J33" s="111">
        <v>40133</v>
      </c>
      <c r="K33" s="111">
        <v>1160</v>
      </c>
      <c r="L33" s="212">
        <v>3.2</v>
      </c>
      <c r="M33" s="213">
        <v>2.89</v>
      </c>
    </row>
    <row r="34" spans="1:13" ht="20.100000000000001" customHeight="1" x14ac:dyDescent="0.2">
      <c r="A34" s="42" t="s">
        <v>24</v>
      </c>
      <c r="B34" s="111">
        <v>386</v>
      </c>
      <c r="C34" s="111">
        <v>578</v>
      </c>
      <c r="D34" s="111">
        <v>3831</v>
      </c>
      <c r="E34" s="117">
        <v>343</v>
      </c>
      <c r="F34" s="117">
        <v>19</v>
      </c>
      <c r="G34" s="197">
        <v>255</v>
      </c>
      <c r="H34" s="197">
        <v>0</v>
      </c>
      <c r="I34" s="197">
        <v>74</v>
      </c>
      <c r="J34" s="111">
        <v>84133</v>
      </c>
      <c r="K34" s="111">
        <v>3487</v>
      </c>
      <c r="L34" s="212">
        <v>4.55</v>
      </c>
      <c r="M34" s="213">
        <v>4.1399999999999997</v>
      </c>
    </row>
    <row r="35" spans="1:13" ht="20.100000000000001" customHeight="1" x14ac:dyDescent="0.2">
      <c r="A35" s="42" t="s">
        <v>25</v>
      </c>
      <c r="B35" s="111">
        <v>114</v>
      </c>
      <c r="C35" s="111">
        <v>146</v>
      </c>
      <c r="D35" s="111">
        <v>839</v>
      </c>
      <c r="E35" s="117">
        <v>61</v>
      </c>
      <c r="F35" s="117">
        <v>3</v>
      </c>
      <c r="G35" s="197">
        <v>52</v>
      </c>
      <c r="H35" s="197">
        <v>0</v>
      </c>
      <c r="I35" s="197">
        <v>8</v>
      </c>
      <c r="J35" s="111">
        <v>28962</v>
      </c>
      <c r="K35" s="111">
        <v>778</v>
      </c>
      <c r="L35" s="212">
        <v>2.9</v>
      </c>
      <c r="M35" s="213">
        <v>2.69</v>
      </c>
    </row>
    <row r="36" spans="1:13" ht="20.100000000000001" customHeight="1" x14ac:dyDescent="0.2">
      <c r="A36" s="44" t="s">
        <v>26</v>
      </c>
      <c r="B36" s="111">
        <v>252</v>
      </c>
      <c r="C36" s="111">
        <v>296</v>
      </c>
      <c r="D36" s="111">
        <v>1873</v>
      </c>
      <c r="E36" s="117">
        <v>112</v>
      </c>
      <c r="F36" s="117">
        <v>7</v>
      </c>
      <c r="G36" s="197">
        <v>89</v>
      </c>
      <c r="H36" s="197">
        <v>7</v>
      </c>
      <c r="I36" s="197">
        <v>10</v>
      </c>
      <c r="J36" s="111">
        <v>73910</v>
      </c>
      <c r="K36" s="111">
        <v>1761</v>
      </c>
      <c r="L36" s="212">
        <v>2.5299999999999998</v>
      </c>
      <c r="M36" s="213">
        <v>2.38</v>
      </c>
    </row>
    <row r="37" spans="1:13" ht="20.100000000000001" customHeight="1" x14ac:dyDescent="0.2">
      <c r="A37" s="43" t="s">
        <v>27</v>
      </c>
      <c r="B37" s="112">
        <v>1500</v>
      </c>
      <c r="C37" s="112">
        <v>1943</v>
      </c>
      <c r="D37" s="112">
        <v>12486</v>
      </c>
      <c r="E37" s="118">
        <v>1082</v>
      </c>
      <c r="F37" s="118">
        <v>69</v>
      </c>
      <c r="G37" s="198">
        <v>836</v>
      </c>
      <c r="H37" s="198">
        <v>22</v>
      </c>
      <c r="I37" s="198">
        <v>165</v>
      </c>
      <c r="J37" s="112">
        <v>370170</v>
      </c>
      <c r="K37" s="112">
        <v>11402</v>
      </c>
      <c r="L37" s="214">
        <v>3.37</v>
      </c>
      <c r="M37" s="215">
        <v>3.08</v>
      </c>
    </row>
    <row r="38" spans="1:13" ht="20.100000000000001" customHeight="1" x14ac:dyDescent="0.2">
      <c r="A38" s="42" t="s">
        <v>28</v>
      </c>
      <c r="B38" s="111">
        <v>283</v>
      </c>
      <c r="C38" s="111">
        <v>305</v>
      </c>
      <c r="D38" s="111">
        <v>2725</v>
      </c>
      <c r="E38" s="117">
        <v>391</v>
      </c>
      <c r="F38" s="117">
        <v>20</v>
      </c>
      <c r="G38" s="197">
        <v>289</v>
      </c>
      <c r="H38" s="197">
        <v>8</v>
      </c>
      <c r="I38" s="197">
        <v>78</v>
      </c>
      <c r="J38" s="111">
        <v>66805</v>
      </c>
      <c r="K38" s="111">
        <v>2333</v>
      </c>
      <c r="L38" s="212">
        <v>4.08</v>
      </c>
      <c r="M38" s="213">
        <v>3.49</v>
      </c>
    </row>
    <row r="39" spans="1:13" ht="20.100000000000001" customHeight="1" x14ac:dyDescent="0.2">
      <c r="A39" s="42" t="s">
        <v>29</v>
      </c>
      <c r="B39" s="111">
        <v>303</v>
      </c>
      <c r="C39" s="111">
        <v>357</v>
      </c>
      <c r="D39" s="111">
        <v>2626</v>
      </c>
      <c r="E39" s="117">
        <v>374</v>
      </c>
      <c r="F39" s="117">
        <v>20</v>
      </c>
      <c r="G39" s="197">
        <v>237</v>
      </c>
      <c r="H39" s="197">
        <v>12</v>
      </c>
      <c r="I39" s="197">
        <v>111</v>
      </c>
      <c r="J39" s="111">
        <v>71417</v>
      </c>
      <c r="K39" s="111">
        <v>2252</v>
      </c>
      <c r="L39" s="212">
        <v>3.68</v>
      </c>
      <c r="M39" s="213">
        <v>3.15</v>
      </c>
    </row>
    <row r="40" spans="1:13" ht="20.100000000000001" customHeight="1" x14ac:dyDescent="0.2">
      <c r="A40" s="44" t="s">
        <v>30</v>
      </c>
      <c r="B40" s="111">
        <v>430</v>
      </c>
      <c r="C40" s="111">
        <v>515</v>
      </c>
      <c r="D40" s="111">
        <v>2765</v>
      </c>
      <c r="E40" s="117">
        <v>207</v>
      </c>
      <c r="F40" s="117">
        <v>19</v>
      </c>
      <c r="G40" s="197">
        <v>169</v>
      </c>
      <c r="H40" s="197">
        <v>10</v>
      </c>
      <c r="I40" s="197">
        <v>10</v>
      </c>
      <c r="J40" s="111">
        <v>110317</v>
      </c>
      <c r="K40" s="111">
        <v>2557</v>
      </c>
      <c r="L40" s="212">
        <v>2.5099999999999998</v>
      </c>
      <c r="M40" s="213">
        <v>2.3199999999999998</v>
      </c>
    </row>
    <row r="41" spans="1:13" ht="20.100000000000001" customHeight="1" x14ac:dyDescent="0.2">
      <c r="A41" s="42" t="s">
        <v>31</v>
      </c>
      <c r="B41" s="111">
        <v>348</v>
      </c>
      <c r="C41" s="111">
        <v>473</v>
      </c>
      <c r="D41" s="111">
        <v>3305</v>
      </c>
      <c r="E41" s="117">
        <v>279</v>
      </c>
      <c r="F41" s="117">
        <v>0</v>
      </c>
      <c r="G41" s="197">
        <v>240</v>
      </c>
      <c r="H41" s="197">
        <v>11</v>
      </c>
      <c r="I41" s="197">
        <v>29</v>
      </c>
      <c r="J41" s="111">
        <v>88686</v>
      </c>
      <c r="K41" s="111">
        <v>3026</v>
      </c>
      <c r="L41" s="212">
        <v>3.73</v>
      </c>
      <c r="M41" s="213">
        <v>3.41</v>
      </c>
    </row>
    <row r="42" spans="1:13" ht="20.100000000000001" customHeight="1" x14ac:dyDescent="0.2">
      <c r="A42" s="42" t="s">
        <v>32</v>
      </c>
      <c r="B42" s="111">
        <v>122</v>
      </c>
      <c r="C42" s="111">
        <v>166</v>
      </c>
      <c r="D42" s="111">
        <v>1196</v>
      </c>
      <c r="E42" s="117">
        <v>139</v>
      </c>
      <c r="F42" s="117">
        <v>20</v>
      </c>
      <c r="G42" s="197">
        <v>113</v>
      </c>
      <c r="H42" s="197">
        <v>6</v>
      </c>
      <c r="I42" s="197">
        <v>0</v>
      </c>
      <c r="J42" s="111">
        <v>33485</v>
      </c>
      <c r="K42" s="111">
        <v>1057</v>
      </c>
      <c r="L42" s="212">
        <v>3.57</v>
      </c>
      <c r="M42" s="213">
        <v>3.16</v>
      </c>
    </row>
    <row r="43" spans="1:13" ht="20.100000000000001" customHeight="1" x14ac:dyDescent="0.2">
      <c r="A43" s="42" t="s">
        <v>33</v>
      </c>
      <c r="B43" s="111">
        <v>224</v>
      </c>
      <c r="C43" s="111">
        <v>238</v>
      </c>
      <c r="D43" s="111">
        <v>1861</v>
      </c>
      <c r="E43" s="117">
        <v>186</v>
      </c>
      <c r="F43" s="117">
        <v>19</v>
      </c>
      <c r="G43" s="197">
        <v>136</v>
      </c>
      <c r="H43" s="197">
        <v>9</v>
      </c>
      <c r="I43" s="197">
        <v>25</v>
      </c>
      <c r="J43" s="111">
        <v>45796</v>
      </c>
      <c r="K43" s="111">
        <v>1675</v>
      </c>
      <c r="L43" s="212">
        <v>4.0599999999999996</v>
      </c>
      <c r="M43" s="213">
        <v>3.66</v>
      </c>
    </row>
    <row r="44" spans="1:13" ht="20.100000000000001" customHeight="1" x14ac:dyDescent="0.2">
      <c r="A44" s="42" t="s">
        <v>34</v>
      </c>
      <c r="B44" s="111">
        <v>118</v>
      </c>
      <c r="C44" s="111">
        <v>140</v>
      </c>
      <c r="D44" s="111">
        <v>865</v>
      </c>
      <c r="E44" s="117">
        <v>94</v>
      </c>
      <c r="F44" s="117">
        <v>0</v>
      </c>
      <c r="G44" s="197">
        <v>67</v>
      </c>
      <c r="H44" s="197">
        <v>9</v>
      </c>
      <c r="I44" s="197">
        <v>19</v>
      </c>
      <c r="J44" s="111">
        <v>26453</v>
      </c>
      <c r="K44" s="111">
        <v>771</v>
      </c>
      <c r="L44" s="212">
        <v>3.27</v>
      </c>
      <c r="M44" s="213">
        <v>2.91</v>
      </c>
    </row>
    <row r="45" spans="1:13" ht="20.100000000000001" customHeight="1" x14ac:dyDescent="0.2">
      <c r="A45" s="43" t="s">
        <v>35</v>
      </c>
      <c r="B45" s="112">
        <v>1828</v>
      </c>
      <c r="C45" s="112">
        <v>2194</v>
      </c>
      <c r="D45" s="112">
        <v>15343</v>
      </c>
      <c r="E45" s="118">
        <v>1670</v>
      </c>
      <c r="F45" s="118">
        <v>98</v>
      </c>
      <c r="G45" s="198">
        <v>1251</v>
      </c>
      <c r="H45" s="198">
        <v>65</v>
      </c>
      <c r="I45" s="198">
        <v>272</v>
      </c>
      <c r="J45" s="112">
        <v>442959</v>
      </c>
      <c r="K45" s="112">
        <v>13671</v>
      </c>
      <c r="L45" s="214">
        <v>3.46</v>
      </c>
      <c r="M45" s="215">
        <v>3.09</v>
      </c>
    </row>
    <row r="46" spans="1:13" ht="20.100000000000001" customHeight="1" x14ac:dyDescent="0.2">
      <c r="A46" s="42" t="s">
        <v>36</v>
      </c>
      <c r="B46" s="111">
        <v>67</v>
      </c>
      <c r="C46" s="111">
        <v>141</v>
      </c>
      <c r="D46" s="111">
        <v>742</v>
      </c>
      <c r="E46" s="117">
        <v>65</v>
      </c>
      <c r="F46" s="117">
        <v>2</v>
      </c>
      <c r="G46" s="197">
        <v>63</v>
      </c>
      <c r="H46" s="197">
        <v>0</v>
      </c>
      <c r="I46" s="197">
        <v>1</v>
      </c>
      <c r="J46" s="111">
        <v>21508</v>
      </c>
      <c r="K46" s="111">
        <v>676</v>
      </c>
      <c r="L46" s="212">
        <v>3.45</v>
      </c>
      <c r="M46" s="213">
        <v>3.14</v>
      </c>
    </row>
    <row r="47" spans="1:13" ht="20.100000000000001" customHeight="1" x14ac:dyDescent="0.2">
      <c r="A47" s="42" t="s">
        <v>37</v>
      </c>
      <c r="B47" s="111">
        <v>249</v>
      </c>
      <c r="C47" s="111">
        <v>303</v>
      </c>
      <c r="D47" s="111">
        <v>2583</v>
      </c>
      <c r="E47" s="117">
        <v>314</v>
      </c>
      <c r="F47" s="117">
        <v>20</v>
      </c>
      <c r="G47" s="197">
        <v>263</v>
      </c>
      <c r="H47" s="197">
        <v>7</v>
      </c>
      <c r="I47" s="197">
        <v>27</v>
      </c>
      <c r="J47" s="111">
        <v>59915</v>
      </c>
      <c r="K47" s="111">
        <v>2265</v>
      </c>
      <c r="L47" s="212">
        <v>4.3</v>
      </c>
      <c r="M47" s="213">
        <v>3.78</v>
      </c>
    </row>
    <row r="48" spans="1:13" ht="20.100000000000001" customHeight="1" x14ac:dyDescent="0.2">
      <c r="A48" s="42" t="s">
        <v>38</v>
      </c>
      <c r="B48" s="111">
        <v>116</v>
      </c>
      <c r="C48" s="111">
        <v>140</v>
      </c>
      <c r="D48" s="111">
        <v>1046</v>
      </c>
      <c r="E48" s="117">
        <v>102</v>
      </c>
      <c r="F48" s="117">
        <v>0</v>
      </c>
      <c r="G48" s="197">
        <v>77</v>
      </c>
      <c r="H48" s="197">
        <v>8</v>
      </c>
      <c r="I48" s="197">
        <v>18</v>
      </c>
      <c r="J48" s="111">
        <v>25416</v>
      </c>
      <c r="K48" s="111">
        <v>944</v>
      </c>
      <c r="L48" s="212">
        <v>4.12</v>
      </c>
      <c r="M48" s="213">
        <v>3.71</v>
      </c>
    </row>
    <row r="49" spans="1:13" ht="20.100000000000001" customHeight="1" x14ac:dyDescent="0.2">
      <c r="A49" s="42" t="s">
        <v>39</v>
      </c>
      <c r="B49" s="111">
        <v>65</v>
      </c>
      <c r="C49" s="111">
        <v>101</v>
      </c>
      <c r="D49" s="111">
        <v>1066</v>
      </c>
      <c r="E49" s="117">
        <v>108</v>
      </c>
      <c r="F49" s="117">
        <v>1</v>
      </c>
      <c r="G49" s="197">
        <v>88</v>
      </c>
      <c r="H49" s="197">
        <v>0</v>
      </c>
      <c r="I49" s="197">
        <v>20</v>
      </c>
      <c r="J49" s="111">
        <v>22088</v>
      </c>
      <c r="K49" s="111">
        <v>958</v>
      </c>
      <c r="L49" s="212">
        <v>4.83</v>
      </c>
      <c r="M49" s="213">
        <v>4.34</v>
      </c>
    </row>
    <row r="50" spans="1:13" ht="20.100000000000001" customHeight="1" x14ac:dyDescent="0.2">
      <c r="A50" s="42" t="s">
        <v>40</v>
      </c>
      <c r="B50" s="111">
        <v>242</v>
      </c>
      <c r="C50" s="111">
        <v>226</v>
      </c>
      <c r="D50" s="111">
        <v>2096</v>
      </c>
      <c r="E50" s="117">
        <v>198</v>
      </c>
      <c r="F50" s="117">
        <v>19</v>
      </c>
      <c r="G50" s="197">
        <v>121</v>
      </c>
      <c r="H50" s="197">
        <v>1</v>
      </c>
      <c r="I50" s="197">
        <v>63</v>
      </c>
      <c r="J50" s="111">
        <v>46564</v>
      </c>
      <c r="K50" s="111">
        <v>1898</v>
      </c>
      <c r="L50" s="212">
        <v>4.5</v>
      </c>
      <c r="M50" s="213">
        <v>4.08</v>
      </c>
    </row>
    <row r="51" spans="1:13" ht="20.100000000000001" customHeight="1" x14ac:dyDescent="0.2">
      <c r="A51" s="42" t="s">
        <v>41</v>
      </c>
      <c r="B51" s="111">
        <v>251</v>
      </c>
      <c r="C51" s="111">
        <v>372</v>
      </c>
      <c r="D51" s="111">
        <v>2282</v>
      </c>
      <c r="E51" s="117">
        <v>172</v>
      </c>
      <c r="F51" s="117">
        <v>13</v>
      </c>
      <c r="G51" s="197">
        <v>114</v>
      </c>
      <c r="H51" s="197">
        <v>10</v>
      </c>
      <c r="I51" s="197">
        <v>39</v>
      </c>
      <c r="J51" s="111">
        <v>61577</v>
      </c>
      <c r="K51" s="111">
        <v>2110</v>
      </c>
      <c r="L51" s="212">
        <v>3.71</v>
      </c>
      <c r="M51" s="213">
        <v>3.43</v>
      </c>
    </row>
    <row r="52" spans="1:13" ht="20.100000000000001" customHeight="1" x14ac:dyDescent="0.2">
      <c r="A52" s="42" t="s">
        <v>42</v>
      </c>
      <c r="B52" s="111">
        <v>135</v>
      </c>
      <c r="C52" s="111">
        <v>230</v>
      </c>
      <c r="D52" s="111">
        <v>1608</v>
      </c>
      <c r="E52" s="117">
        <v>178</v>
      </c>
      <c r="F52" s="117">
        <v>15</v>
      </c>
      <c r="G52" s="197">
        <v>147</v>
      </c>
      <c r="H52" s="197">
        <v>9</v>
      </c>
      <c r="I52" s="197">
        <v>12</v>
      </c>
      <c r="J52" s="111">
        <v>43447</v>
      </c>
      <c r="K52" s="111">
        <v>1430</v>
      </c>
      <c r="L52" s="212">
        <v>3.7</v>
      </c>
      <c r="M52" s="213">
        <v>3.29</v>
      </c>
    </row>
    <row r="53" spans="1:13" ht="20.100000000000001" customHeight="1" x14ac:dyDescent="0.2">
      <c r="A53" s="42" t="s">
        <v>43</v>
      </c>
      <c r="B53" s="111">
        <v>151</v>
      </c>
      <c r="C53" s="111">
        <v>210</v>
      </c>
      <c r="D53" s="111">
        <v>1516</v>
      </c>
      <c r="E53" s="117">
        <v>198</v>
      </c>
      <c r="F53" s="117">
        <v>18</v>
      </c>
      <c r="G53" s="197">
        <v>118</v>
      </c>
      <c r="H53" s="197">
        <v>17</v>
      </c>
      <c r="I53" s="197">
        <v>50</v>
      </c>
      <c r="J53" s="111">
        <v>36945</v>
      </c>
      <c r="K53" s="111">
        <v>1318</v>
      </c>
      <c r="L53" s="212">
        <v>4.0999999999999996</v>
      </c>
      <c r="M53" s="213">
        <v>3.57</v>
      </c>
    </row>
    <row r="54" spans="1:13" ht="20.100000000000001" customHeight="1" x14ac:dyDescent="0.2">
      <c r="A54" s="44" t="s">
        <v>44</v>
      </c>
      <c r="B54" s="111">
        <v>40</v>
      </c>
      <c r="C54" s="111">
        <v>54</v>
      </c>
      <c r="D54" s="111">
        <v>526</v>
      </c>
      <c r="E54" s="117">
        <v>76</v>
      </c>
      <c r="F54" s="117">
        <v>4</v>
      </c>
      <c r="G54" s="197">
        <v>42</v>
      </c>
      <c r="H54" s="197">
        <v>3</v>
      </c>
      <c r="I54" s="197">
        <v>30</v>
      </c>
      <c r="J54" s="111">
        <v>10146</v>
      </c>
      <c r="K54" s="111">
        <v>450</v>
      </c>
      <c r="L54" s="212">
        <v>5.18</v>
      </c>
      <c r="M54" s="213">
        <v>4.4400000000000004</v>
      </c>
    </row>
    <row r="55" spans="1:13" ht="20.100000000000001" customHeight="1" x14ac:dyDescent="0.2">
      <c r="A55" s="42" t="s">
        <v>45</v>
      </c>
      <c r="B55" s="111">
        <v>61</v>
      </c>
      <c r="C55" s="111">
        <v>127</v>
      </c>
      <c r="D55" s="111">
        <v>923</v>
      </c>
      <c r="E55" s="117">
        <v>53</v>
      </c>
      <c r="F55" s="117">
        <v>3</v>
      </c>
      <c r="G55" s="197">
        <v>39</v>
      </c>
      <c r="H55" s="197">
        <v>8</v>
      </c>
      <c r="I55" s="197">
        <v>3</v>
      </c>
      <c r="J55" s="111">
        <v>23752</v>
      </c>
      <c r="K55" s="111">
        <v>870</v>
      </c>
      <c r="L55" s="212">
        <v>3.89</v>
      </c>
      <c r="M55" s="213">
        <v>3.66</v>
      </c>
    </row>
    <row r="56" spans="1:13" ht="20.100000000000001" customHeight="1" thickBot="1" x14ac:dyDescent="0.25">
      <c r="A56" s="44" t="s">
        <v>46</v>
      </c>
      <c r="B56" s="111">
        <v>330</v>
      </c>
      <c r="C56" s="111">
        <v>443</v>
      </c>
      <c r="D56" s="111">
        <v>3280</v>
      </c>
      <c r="E56" s="117">
        <v>247</v>
      </c>
      <c r="F56" s="117">
        <v>12</v>
      </c>
      <c r="G56" s="197">
        <v>215</v>
      </c>
      <c r="H56" s="197">
        <v>0</v>
      </c>
      <c r="I56" s="197">
        <v>22</v>
      </c>
      <c r="J56" s="111">
        <v>107543</v>
      </c>
      <c r="K56" s="111">
        <v>3033</v>
      </c>
      <c r="L56" s="212">
        <v>3.05</v>
      </c>
      <c r="M56" s="213">
        <v>2.82</v>
      </c>
    </row>
    <row r="57" spans="1:13" ht="20.100000000000001" customHeight="1" thickBot="1" x14ac:dyDescent="0.25">
      <c r="A57" s="45" t="s">
        <v>47</v>
      </c>
      <c r="B57" s="113">
        <v>1707</v>
      </c>
      <c r="C57" s="113">
        <v>2347</v>
      </c>
      <c r="D57" s="113">
        <v>17668</v>
      </c>
      <c r="E57" s="119">
        <v>1711</v>
      </c>
      <c r="F57" s="119">
        <v>107</v>
      </c>
      <c r="G57" s="199">
        <v>1287</v>
      </c>
      <c r="H57" s="199">
        <v>63</v>
      </c>
      <c r="I57" s="199">
        <v>285</v>
      </c>
      <c r="J57" s="113">
        <v>458901</v>
      </c>
      <c r="K57" s="113">
        <v>15952</v>
      </c>
      <c r="L57" s="216">
        <v>3.85</v>
      </c>
      <c r="M57" s="217">
        <v>3.48</v>
      </c>
    </row>
    <row r="58" spans="1:13" ht="20.25" customHeight="1" x14ac:dyDescent="0.2">
      <c r="A58" s="44" t="s">
        <v>48</v>
      </c>
      <c r="B58" s="111">
        <v>267</v>
      </c>
      <c r="C58" s="111">
        <v>296</v>
      </c>
      <c r="D58" s="111">
        <v>2424</v>
      </c>
      <c r="E58" s="117">
        <v>135</v>
      </c>
      <c r="F58" s="117">
        <v>16</v>
      </c>
      <c r="G58" s="197">
        <v>97</v>
      </c>
      <c r="H58" s="197">
        <v>8</v>
      </c>
      <c r="I58" s="197">
        <v>14</v>
      </c>
      <c r="J58" s="110">
        <v>68840</v>
      </c>
      <c r="K58" s="111">
        <v>2288</v>
      </c>
      <c r="L58" s="212">
        <v>3.52</v>
      </c>
      <c r="M58" s="218">
        <v>3.32</v>
      </c>
    </row>
    <row r="59" spans="1:13" ht="21" customHeight="1" x14ac:dyDescent="0.2">
      <c r="A59" s="42" t="s">
        <v>49</v>
      </c>
      <c r="B59" s="111">
        <v>57</v>
      </c>
      <c r="C59" s="111">
        <v>65</v>
      </c>
      <c r="D59" s="111">
        <v>589</v>
      </c>
      <c r="E59" s="117">
        <v>55</v>
      </c>
      <c r="F59" s="117">
        <v>0</v>
      </c>
      <c r="G59" s="197">
        <v>34</v>
      </c>
      <c r="H59" s="197">
        <v>2</v>
      </c>
      <c r="I59" s="197">
        <v>20</v>
      </c>
      <c r="J59" s="111">
        <v>10053</v>
      </c>
      <c r="K59" s="111">
        <v>534</v>
      </c>
      <c r="L59" s="212">
        <v>5.86</v>
      </c>
      <c r="M59" s="213">
        <v>5.31</v>
      </c>
    </row>
    <row r="60" spans="1:13" ht="21" customHeight="1" x14ac:dyDescent="0.2">
      <c r="A60" s="42" t="s">
        <v>50</v>
      </c>
      <c r="B60" s="111">
        <v>138</v>
      </c>
      <c r="C60" s="111">
        <v>174</v>
      </c>
      <c r="D60" s="111">
        <v>1997</v>
      </c>
      <c r="E60" s="117">
        <v>351</v>
      </c>
      <c r="F60" s="117">
        <v>18</v>
      </c>
      <c r="G60" s="197">
        <v>222</v>
      </c>
      <c r="H60" s="197">
        <v>5</v>
      </c>
      <c r="I60" s="197">
        <v>113</v>
      </c>
      <c r="J60" s="111">
        <v>37590</v>
      </c>
      <c r="K60" s="111">
        <v>1645</v>
      </c>
      <c r="L60" s="212">
        <v>5.31</v>
      </c>
      <c r="M60" s="213">
        <v>4.38</v>
      </c>
    </row>
    <row r="61" spans="1:13" ht="21" customHeight="1" x14ac:dyDescent="0.2">
      <c r="A61" s="42" t="s">
        <v>51</v>
      </c>
      <c r="B61" s="111">
        <v>86</v>
      </c>
      <c r="C61" s="111">
        <v>91</v>
      </c>
      <c r="D61" s="111">
        <v>956</v>
      </c>
      <c r="E61" s="117">
        <v>102</v>
      </c>
      <c r="F61" s="117">
        <v>0</v>
      </c>
      <c r="G61" s="197">
        <v>59</v>
      </c>
      <c r="H61" s="197">
        <v>3</v>
      </c>
      <c r="I61" s="197">
        <v>43</v>
      </c>
      <c r="J61" s="111">
        <v>19836</v>
      </c>
      <c r="K61" s="111">
        <v>854</v>
      </c>
      <c r="L61" s="212">
        <v>4.82</v>
      </c>
      <c r="M61" s="213">
        <v>4.3099999999999996</v>
      </c>
    </row>
    <row r="62" spans="1:13" ht="21" customHeight="1" x14ac:dyDescent="0.2">
      <c r="A62" s="42" t="s">
        <v>52</v>
      </c>
      <c r="B62" s="111">
        <v>95</v>
      </c>
      <c r="C62" s="111">
        <v>95</v>
      </c>
      <c r="D62" s="111">
        <v>839</v>
      </c>
      <c r="E62" s="117">
        <v>151</v>
      </c>
      <c r="F62" s="117">
        <v>14</v>
      </c>
      <c r="G62" s="197">
        <v>70</v>
      </c>
      <c r="H62" s="197">
        <v>0</v>
      </c>
      <c r="I62" s="197">
        <v>69</v>
      </c>
      <c r="J62" s="111">
        <v>14118</v>
      </c>
      <c r="K62" s="111">
        <v>688</v>
      </c>
      <c r="L62" s="212">
        <v>5.94</v>
      </c>
      <c r="M62" s="213">
        <v>4.87</v>
      </c>
    </row>
    <row r="63" spans="1:13" ht="21" customHeight="1" x14ac:dyDescent="0.2">
      <c r="A63" s="42" t="s">
        <v>53</v>
      </c>
      <c r="B63" s="111">
        <v>242</v>
      </c>
      <c r="C63" s="111">
        <v>310</v>
      </c>
      <c r="D63" s="111">
        <v>3781</v>
      </c>
      <c r="E63" s="117">
        <v>839</v>
      </c>
      <c r="F63" s="117">
        <v>16</v>
      </c>
      <c r="G63" s="197">
        <v>219</v>
      </c>
      <c r="H63" s="197">
        <v>2</v>
      </c>
      <c r="I63" s="197">
        <v>608</v>
      </c>
      <c r="J63" s="111">
        <v>45419</v>
      </c>
      <c r="K63" s="111">
        <v>2942</v>
      </c>
      <c r="L63" s="212">
        <v>8.32</v>
      </c>
      <c r="M63" s="213">
        <v>6.48</v>
      </c>
    </row>
    <row r="64" spans="1:13" ht="21" customHeight="1" x14ac:dyDescent="0.2">
      <c r="A64" s="42" t="s">
        <v>54</v>
      </c>
      <c r="B64" s="111">
        <v>90</v>
      </c>
      <c r="C64" s="111">
        <v>87</v>
      </c>
      <c r="D64" s="111">
        <v>1243</v>
      </c>
      <c r="E64" s="117">
        <v>250</v>
      </c>
      <c r="F64" s="117">
        <v>4</v>
      </c>
      <c r="G64" s="197">
        <v>71</v>
      </c>
      <c r="H64" s="197">
        <v>2</v>
      </c>
      <c r="I64" s="197">
        <v>176</v>
      </c>
      <c r="J64" s="111">
        <v>13099</v>
      </c>
      <c r="K64" s="111">
        <v>993</v>
      </c>
      <c r="L64" s="212">
        <v>9.49</v>
      </c>
      <c r="M64" s="213">
        <v>7.58</v>
      </c>
    </row>
    <row r="65" spans="1:13" ht="21" customHeight="1" x14ac:dyDescent="0.2">
      <c r="A65" s="42" t="s">
        <v>55</v>
      </c>
      <c r="B65" s="111">
        <v>155</v>
      </c>
      <c r="C65" s="111">
        <v>117</v>
      </c>
      <c r="D65" s="111">
        <v>3486</v>
      </c>
      <c r="E65" s="117">
        <v>1365</v>
      </c>
      <c r="F65" s="117">
        <v>20</v>
      </c>
      <c r="G65" s="197">
        <v>356</v>
      </c>
      <c r="H65" s="197">
        <v>18</v>
      </c>
      <c r="I65" s="197">
        <v>989</v>
      </c>
      <c r="J65" s="111">
        <v>25122</v>
      </c>
      <c r="K65" s="111">
        <v>2120</v>
      </c>
      <c r="L65" s="212">
        <v>13.87</v>
      </c>
      <c r="M65" s="213">
        <v>8.44</v>
      </c>
    </row>
    <row r="66" spans="1:13" ht="21" customHeight="1" x14ac:dyDescent="0.2">
      <c r="A66" s="42" t="s">
        <v>56</v>
      </c>
      <c r="B66" s="111">
        <v>319</v>
      </c>
      <c r="C66" s="111">
        <v>283</v>
      </c>
      <c r="D66" s="111">
        <v>7402</v>
      </c>
      <c r="E66" s="117">
        <v>1785</v>
      </c>
      <c r="F66" s="117">
        <v>18</v>
      </c>
      <c r="G66" s="197">
        <v>262</v>
      </c>
      <c r="H66" s="197">
        <v>19</v>
      </c>
      <c r="I66" s="197">
        <v>1504</v>
      </c>
      <c r="J66" s="111">
        <v>52252</v>
      </c>
      <c r="K66" s="111">
        <v>5617</v>
      </c>
      <c r="L66" s="212">
        <v>14.17</v>
      </c>
      <c r="M66" s="213">
        <v>10.75</v>
      </c>
    </row>
    <row r="67" spans="1:13" ht="21" customHeight="1" x14ac:dyDescent="0.2">
      <c r="A67" s="42" t="s">
        <v>57</v>
      </c>
      <c r="B67" s="111">
        <v>149</v>
      </c>
      <c r="C67" s="111">
        <v>127</v>
      </c>
      <c r="D67" s="111">
        <v>1613</v>
      </c>
      <c r="E67" s="117">
        <v>281</v>
      </c>
      <c r="F67" s="117">
        <v>18</v>
      </c>
      <c r="G67" s="197">
        <v>110</v>
      </c>
      <c r="H67" s="197">
        <v>7</v>
      </c>
      <c r="I67" s="197">
        <v>148</v>
      </c>
      <c r="J67" s="111">
        <v>27208</v>
      </c>
      <c r="K67" s="111">
        <v>1332</v>
      </c>
      <c r="L67" s="212">
        <v>5.93</v>
      </c>
      <c r="M67" s="213">
        <v>4.9000000000000004</v>
      </c>
    </row>
    <row r="68" spans="1:13" ht="21" customHeight="1" x14ac:dyDescent="0.2">
      <c r="A68" s="42" t="s">
        <v>58</v>
      </c>
      <c r="B68" s="111">
        <v>180</v>
      </c>
      <c r="C68" s="111">
        <v>173</v>
      </c>
      <c r="D68" s="111">
        <v>1537</v>
      </c>
      <c r="E68" s="117">
        <v>96</v>
      </c>
      <c r="F68" s="117">
        <v>0</v>
      </c>
      <c r="G68" s="197">
        <v>77</v>
      </c>
      <c r="H68" s="197">
        <v>4</v>
      </c>
      <c r="I68" s="197">
        <v>16</v>
      </c>
      <c r="J68" s="111">
        <v>42961</v>
      </c>
      <c r="K68" s="111">
        <v>1441</v>
      </c>
      <c r="L68" s="212">
        <v>3.58</v>
      </c>
      <c r="M68" s="213">
        <v>3.35</v>
      </c>
    </row>
    <row r="69" spans="1:13" ht="21" customHeight="1" x14ac:dyDescent="0.2">
      <c r="A69" s="42" t="s">
        <v>59</v>
      </c>
      <c r="B69" s="111">
        <v>72</v>
      </c>
      <c r="C69" s="111">
        <v>92</v>
      </c>
      <c r="D69" s="111">
        <v>943</v>
      </c>
      <c r="E69" s="117">
        <v>61</v>
      </c>
      <c r="F69" s="117">
        <v>0</v>
      </c>
      <c r="G69" s="197">
        <v>35</v>
      </c>
      <c r="H69" s="197">
        <v>0</v>
      </c>
      <c r="I69" s="197">
        <v>26</v>
      </c>
      <c r="J69" s="111">
        <v>15912</v>
      </c>
      <c r="K69" s="111">
        <v>882</v>
      </c>
      <c r="L69" s="212">
        <v>5.93</v>
      </c>
      <c r="M69" s="213">
        <v>5.54</v>
      </c>
    </row>
    <row r="70" spans="1:13" ht="21" customHeight="1" x14ac:dyDescent="0.2">
      <c r="A70" s="46" t="s">
        <v>60</v>
      </c>
      <c r="B70" s="111">
        <v>146</v>
      </c>
      <c r="C70" s="111">
        <v>144</v>
      </c>
      <c r="D70" s="111">
        <v>1242</v>
      </c>
      <c r="E70" s="117">
        <v>98</v>
      </c>
      <c r="F70" s="117">
        <v>20</v>
      </c>
      <c r="G70" s="197">
        <v>39</v>
      </c>
      <c r="H70" s="197">
        <v>2</v>
      </c>
      <c r="I70" s="197">
        <v>37</v>
      </c>
      <c r="J70" s="111">
        <v>27939</v>
      </c>
      <c r="K70" s="111">
        <v>1144</v>
      </c>
      <c r="L70" s="212">
        <v>4.45</v>
      </c>
      <c r="M70" s="213">
        <v>4.09</v>
      </c>
    </row>
    <row r="71" spans="1:13" ht="21" customHeight="1" x14ac:dyDescent="0.2">
      <c r="A71" s="47" t="s">
        <v>61</v>
      </c>
      <c r="B71" s="112">
        <v>1996</v>
      </c>
      <c r="C71" s="112">
        <v>2054</v>
      </c>
      <c r="D71" s="112">
        <v>28052</v>
      </c>
      <c r="E71" s="118">
        <v>5569</v>
      </c>
      <c r="F71" s="118">
        <v>144</v>
      </c>
      <c r="G71" s="198">
        <v>1651</v>
      </c>
      <c r="H71" s="198">
        <v>72</v>
      </c>
      <c r="I71" s="198">
        <v>3763</v>
      </c>
      <c r="J71" s="112">
        <v>400349</v>
      </c>
      <c r="K71" s="112">
        <v>22480</v>
      </c>
      <c r="L71" s="214">
        <v>7.01</v>
      </c>
      <c r="M71" s="215">
        <v>5.62</v>
      </c>
    </row>
    <row r="72" spans="1:13" ht="21" customHeight="1" x14ac:dyDescent="0.2">
      <c r="A72" s="42" t="s">
        <v>62</v>
      </c>
      <c r="B72" s="111">
        <v>263</v>
      </c>
      <c r="C72" s="111">
        <v>355</v>
      </c>
      <c r="D72" s="111">
        <v>4137</v>
      </c>
      <c r="E72" s="117">
        <v>672</v>
      </c>
      <c r="F72" s="117">
        <v>20</v>
      </c>
      <c r="G72" s="197">
        <v>176</v>
      </c>
      <c r="H72" s="197">
        <v>13</v>
      </c>
      <c r="I72" s="197">
        <v>467</v>
      </c>
      <c r="J72" s="111">
        <v>49773</v>
      </c>
      <c r="K72" s="111">
        <v>3465</v>
      </c>
      <c r="L72" s="212">
        <v>8.31</v>
      </c>
      <c r="M72" s="213">
        <v>6.96</v>
      </c>
    </row>
    <row r="73" spans="1:13" ht="21" customHeight="1" x14ac:dyDescent="0.2">
      <c r="A73" s="42" t="s">
        <v>63</v>
      </c>
      <c r="B73" s="111">
        <v>171</v>
      </c>
      <c r="C73" s="111">
        <v>213</v>
      </c>
      <c r="D73" s="111">
        <v>2378</v>
      </c>
      <c r="E73" s="117">
        <v>314</v>
      </c>
      <c r="F73" s="117">
        <v>15</v>
      </c>
      <c r="G73" s="197">
        <v>183</v>
      </c>
      <c r="H73" s="197">
        <v>8</v>
      </c>
      <c r="I73" s="197">
        <v>117</v>
      </c>
      <c r="J73" s="111">
        <v>39075</v>
      </c>
      <c r="K73" s="111">
        <v>2063</v>
      </c>
      <c r="L73" s="212">
        <v>6.08</v>
      </c>
      <c r="M73" s="213">
        <v>5.28</v>
      </c>
    </row>
    <row r="74" spans="1:13" ht="21" customHeight="1" x14ac:dyDescent="0.2">
      <c r="A74" s="42" t="s">
        <v>64</v>
      </c>
      <c r="B74" s="111">
        <v>313</v>
      </c>
      <c r="C74" s="111">
        <v>358</v>
      </c>
      <c r="D74" s="111">
        <v>5814</v>
      </c>
      <c r="E74" s="117">
        <v>973</v>
      </c>
      <c r="F74" s="117">
        <v>20</v>
      </c>
      <c r="G74" s="197">
        <v>196</v>
      </c>
      <c r="H74" s="197">
        <v>29</v>
      </c>
      <c r="I74" s="197">
        <v>734</v>
      </c>
      <c r="J74" s="111">
        <v>49727</v>
      </c>
      <c r="K74" s="111">
        <v>4840</v>
      </c>
      <c r="L74" s="212">
        <v>11.69</v>
      </c>
      <c r="M74" s="213">
        <v>9.73</v>
      </c>
    </row>
    <row r="75" spans="1:13" ht="21" customHeight="1" x14ac:dyDescent="0.2">
      <c r="A75" s="42" t="s">
        <v>65</v>
      </c>
      <c r="B75" s="111">
        <v>93</v>
      </c>
      <c r="C75" s="111">
        <v>115</v>
      </c>
      <c r="D75" s="111">
        <v>1554</v>
      </c>
      <c r="E75" s="117">
        <v>332</v>
      </c>
      <c r="F75" s="117">
        <v>20</v>
      </c>
      <c r="G75" s="197">
        <v>120</v>
      </c>
      <c r="H75" s="197">
        <v>5</v>
      </c>
      <c r="I75" s="197">
        <v>188</v>
      </c>
      <c r="J75" s="111">
        <v>22151</v>
      </c>
      <c r="K75" s="111">
        <v>1222</v>
      </c>
      <c r="L75" s="212">
        <v>7.02</v>
      </c>
      <c r="M75" s="213">
        <v>5.52</v>
      </c>
    </row>
    <row r="76" spans="1:13" ht="21" customHeight="1" x14ac:dyDescent="0.2">
      <c r="A76" s="42" t="s">
        <v>66</v>
      </c>
      <c r="B76" s="111">
        <v>44</v>
      </c>
      <c r="C76" s="111">
        <v>26</v>
      </c>
      <c r="D76" s="111">
        <v>765</v>
      </c>
      <c r="E76" s="117">
        <v>208</v>
      </c>
      <c r="F76" s="117">
        <v>0</v>
      </c>
      <c r="G76" s="197">
        <v>109</v>
      </c>
      <c r="H76" s="197">
        <v>0</v>
      </c>
      <c r="I76" s="197">
        <v>100</v>
      </c>
      <c r="J76" s="111">
        <v>6973</v>
      </c>
      <c r="K76" s="111">
        <v>556</v>
      </c>
      <c r="L76" s="212">
        <v>10.96</v>
      </c>
      <c r="M76" s="213">
        <v>7.97</v>
      </c>
    </row>
    <row r="77" spans="1:13" ht="21" customHeight="1" x14ac:dyDescent="0.2">
      <c r="A77" s="42" t="s">
        <v>67</v>
      </c>
      <c r="B77" s="111">
        <v>292</v>
      </c>
      <c r="C77" s="111">
        <v>296</v>
      </c>
      <c r="D77" s="111">
        <v>3299</v>
      </c>
      <c r="E77" s="117">
        <v>426</v>
      </c>
      <c r="F77" s="117">
        <v>21</v>
      </c>
      <c r="G77" s="197">
        <v>265</v>
      </c>
      <c r="H77" s="197">
        <v>5</v>
      </c>
      <c r="I77" s="197">
        <v>139</v>
      </c>
      <c r="J77" s="111">
        <v>66868</v>
      </c>
      <c r="K77" s="111">
        <v>2873</v>
      </c>
      <c r="L77" s="212">
        <v>4.93</v>
      </c>
      <c r="M77" s="213">
        <v>4.3</v>
      </c>
    </row>
    <row r="78" spans="1:13" ht="21" customHeight="1" x14ac:dyDescent="0.2">
      <c r="A78" s="44" t="s">
        <v>68</v>
      </c>
      <c r="B78" s="111">
        <v>417</v>
      </c>
      <c r="C78" s="111">
        <v>521</v>
      </c>
      <c r="D78" s="111">
        <v>6010</v>
      </c>
      <c r="E78" s="117">
        <v>1143</v>
      </c>
      <c r="F78" s="117">
        <v>19</v>
      </c>
      <c r="G78" s="197">
        <v>348</v>
      </c>
      <c r="H78" s="197">
        <v>46</v>
      </c>
      <c r="I78" s="197">
        <v>738</v>
      </c>
      <c r="J78" s="111">
        <v>114816</v>
      </c>
      <c r="K78" s="111">
        <v>4867</v>
      </c>
      <c r="L78" s="212">
        <v>5.23</v>
      </c>
      <c r="M78" s="213">
        <v>4.24</v>
      </c>
    </row>
    <row r="79" spans="1:13" ht="21" customHeight="1" x14ac:dyDescent="0.2">
      <c r="A79" s="42" t="s">
        <v>69</v>
      </c>
      <c r="B79" s="111">
        <v>211</v>
      </c>
      <c r="C79" s="111">
        <v>200</v>
      </c>
      <c r="D79" s="111">
        <v>3838</v>
      </c>
      <c r="E79" s="117">
        <v>854</v>
      </c>
      <c r="F79" s="117">
        <v>20</v>
      </c>
      <c r="G79" s="197">
        <v>186</v>
      </c>
      <c r="H79" s="197">
        <v>23</v>
      </c>
      <c r="I79" s="197">
        <v>629</v>
      </c>
      <c r="J79" s="111">
        <v>39652</v>
      </c>
      <c r="K79" s="111">
        <v>2984</v>
      </c>
      <c r="L79" s="212">
        <v>9.68</v>
      </c>
      <c r="M79" s="213">
        <v>7.53</v>
      </c>
    </row>
    <row r="80" spans="1:13" ht="21" customHeight="1" x14ac:dyDescent="0.2">
      <c r="A80" s="42" t="s">
        <v>70</v>
      </c>
      <c r="B80" s="111">
        <v>101</v>
      </c>
      <c r="C80" s="111">
        <v>128</v>
      </c>
      <c r="D80" s="111">
        <v>1480</v>
      </c>
      <c r="E80" s="117">
        <v>274</v>
      </c>
      <c r="F80" s="117">
        <v>3</v>
      </c>
      <c r="G80" s="197">
        <v>136</v>
      </c>
      <c r="H80" s="197">
        <v>5</v>
      </c>
      <c r="I80" s="197">
        <v>134</v>
      </c>
      <c r="J80" s="111">
        <v>22934</v>
      </c>
      <c r="K80" s="111">
        <v>1206</v>
      </c>
      <c r="L80" s="212">
        <v>6.45</v>
      </c>
      <c r="M80" s="213">
        <v>5.26</v>
      </c>
    </row>
    <row r="81" spans="1:13" ht="21" customHeight="1" x14ac:dyDescent="0.2">
      <c r="A81" s="42" t="s">
        <v>71</v>
      </c>
      <c r="B81" s="111">
        <v>167</v>
      </c>
      <c r="C81" s="111">
        <v>192</v>
      </c>
      <c r="D81" s="111">
        <v>2099</v>
      </c>
      <c r="E81" s="117">
        <v>363</v>
      </c>
      <c r="F81" s="117">
        <v>19</v>
      </c>
      <c r="G81" s="197">
        <v>210</v>
      </c>
      <c r="H81" s="197">
        <v>9</v>
      </c>
      <c r="I81" s="197">
        <v>130</v>
      </c>
      <c r="J81" s="111">
        <v>34858</v>
      </c>
      <c r="K81" s="111">
        <v>1736</v>
      </c>
      <c r="L81" s="212">
        <v>6.02</v>
      </c>
      <c r="M81" s="213">
        <v>4.9800000000000004</v>
      </c>
    </row>
    <row r="82" spans="1:13" ht="21" customHeight="1" x14ac:dyDescent="0.2">
      <c r="A82" s="42" t="s">
        <v>72</v>
      </c>
      <c r="B82" s="111">
        <v>47</v>
      </c>
      <c r="C82" s="111">
        <v>58</v>
      </c>
      <c r="D82" s="111">
        <v>1165</v>
      </c>
      <c r="E82" s="117">
        <v>295</v>
      </c>
      <c r="F82" s="117">
        <v>20</v>
      </c>
      <c r="G82" s="197">
        <v>123</v>
      </c>
      <c r="H82" s="197">
        <v>3</v>
      </c>
      <c r="I82" s="197">
        <v>158</v>
      </c>
      <c r="J82" s="111">
        <v>12947</v>
      </c>
      <c r="K82" s="111">
        <v>870</v>
      </c>
      <c r="L82" s="212">
        <v>9</v>
      </c>
      <c r="M82" s="213">
        <v>6.72</v>
      </c>
    </row>
    <row r="83" spans="1:13" ht="21" customHeight="1" x14ac:dyDescent="0.2">
      <c r="A83" s="42" t="s">
        <v>73</v>
      </c>
      <c r="B83" s="111">
        <v>127</v>
      </c>
      <c r="C83" s="111">
        <v>139</v>
      </c>
      <c r="D83" s="111">
        <v>2013</v>
      </c>
      <c r="E83" s="117">
        <v>422</v>
      </c>
      <c r="F83" s="117">
        <v>18</v>
      </c>
      <c r="G83" s="197">
        <v>75</v>
      </c>
      <c r="H83" s="197">
        <v>8</v>
      </c>
      <c r="I83" s="197">
        <v>325</v>
      </c>
      <c r="J83" s="111">
        <v>20757</v>
      </c>
      <c r="K83" s="111">
        <v>1591</v>
      </c>
      <c r="L83" s="212">
        <v>9.6999999999999993</v>
      </c>
      <c r="M83" s="213">
        <v>7.66</v>
      </c>
    </row>
    <row r="84" spans="1:13" ht="21" customHeight="1" x14ac:dyDescent="0.2">
      <c r="A84" s="46" t="s">
        <v>74</v>
      </c>
      <c r="B84" s="111">
        <v>313</v>
      </c>
      <c r="C84" s="111">
        <v>389</v>
      </c>
      <c r="D84" s="111">
        <v>5812</v>
      </c>
      <c r="E84" s="117">
        <v>1211</v>
      </c>
      <c r="F84" s="117">
        <v>20</v>
      </c>
      <c r="G84" s="197">
        <v>479</v>
      </c>
      <c r="H84" s="197">
        <v>10</v>
      </c>
      <c r="I84" s="197">
        <v>723</v>
      </c>
      <c r="J84" s="111">
        <v>52434</v>
      </c>
      <c r="K84" s="111">
        <v>4599</v>
      </c>
      <c r="L84" s="212">
        <v>11.08</v>
      </c>
      <c r="M84" s="213">
        <v>8.77</v>
      </c>
    </row>
    <row r="85" spans="1:13" ht="21" customHeight="1" thickBot="1" x14ac:dyDescent="0.25">
      <c r="A85" s="48" t="s">
        <v>75</v>
      </c>
      <c r="B85" s="114">
        <v>2559</v>
      </c>
      <c r="C85" s="114">
        <v>2990</v>
      </c>
      <c r="D85" s="114">
        <v>40364</v>
      </c>
      <c r="E85" s="120">
        <v>7487</v>
      </c>
      <c r="F85" s="120">
        <v>215</v>
      </c>
      <c r="G85" s="200">
        <v>2606</v>
      </c>
      <c r="H85" s="200">
        <v>164</v>
      </c>
      <c r="I85" s="200">
        <v>4582</v>
      </c>
      <c r="J85" s="114">
        <v>532965</v>
      </c>
      <c r="K85" s="114">
        <v>32872</v>
      </c>
      <c r="L85" s="219">
        <v>7.57</v>
      </c>
      <c r="M85" s="220">
        <v>6.17</v>
      </c>
    </row>
    <row r="86" spans="1:13" ht="21" customHeight="1" x14ac:dyDescent="0.2">
      <c r="A86" s="49" t="s">
        <v>76</v>
      </c>
      <c r="B86" s="110">
        <v>99</v>
      </c>
      <c r="C86" s="110">
        <v>100</v>
      </c>
      <c r="D86" s="110">
        <v>1368</v>
      </c>
      <c r="E86" s="116">
        <v>398</v>
      </c>
      <c r="F86" s="116">
        <v>0</v>
      </c>
      <c r="G86" s="196">
        <v>115</v>
      </c>
      <c r="H86" s="196">
        <v>3</v>
      </c>
      <c r="I86" s="196">
        <v>282</v>
      </c>
      <c r="J86" s="110">
        <v>20147</v>
      </c>
      <c r="K86" s="110">
        <v>970</v>
      </c>
      <c r="L86" s="211">
        <v>6.79</v>
      </c>
      <c r="M86" s="221">
        <v>4.8099999999999996</v>
      </c>
    </row>
    <row r="87" spans="1:13" ht="21" customHeight="1" x14ac:dyDescent="0.2">
      <c r="A87" s="42" t="s">
        <v>77</v>
      </c>
      <c r="B87" s="111">
        <v>139</v>
      </c>
      <c r="C87" s="111">
        <v>170</v>
      </c>
      <c r="D87" s="111">
        <v>1479</v>
      </c>
      <c r="E87" s="117">
        <v>89</v>
      </c>
      <c r="F87" s="117">
        <v>3</v>
      </c>
      <c r="G87" s="197">
        <v>67</v>
      </c>
      <c r="H87" s="197">
        <v>1</v>
      </c>
      <c r="I87" s="197">
        <v>18</v>
      </c>
      <c r="J87" s="111">
        <v>43891</v>
      </c>
      <c r="K87" s="111">
        <v>1388</v>
      </c>
      <c r="L87" s="212">
        <v>3.37</v>
      </c>
      <c r="M87" s="213">
        <v>3.16</v>
      </c>
    </row>
    <row r="88" spans="1:13" ht="21" customHeight="1" x14ac:dyDescent="0.2">
      <c r="A88" s="42" t="s">
        <v>78</v>
      </c>
      <c r="B88" s="111">
        <v>168</v>
      </c>
      <c r="C88" s="111">
        <v>186</v>
      </c>
      <c r="D88" s="111">
        <v>1778</v>
      </c>
      <c r="E88" s="117">
        <v>191</v>
      </c>
      <c r="F88" s="117">
        <v>7</v>
      </c>
      <c r="G88" s="197">
        <v>87</v>
      </c>
      <c r="H88" s="197">
        <v>0</v>
      </c>
      <c r="I88" s="197">
        <v>97</v>
      </c>
      <c r="J88" s="111">
        <v>52887</v>
      </c>
      <c r="K88" s="111">
        <v>1586</v>
      </c>
      <c r="L88" s="212">
        <v>3.36</v>
      </c>
      <c r="M88" s="213">
        <v>3</v>
      </c>
    </row>
    <row r="89" spans="1:13" ht="21" customHeight="1" x14ac:dyDescent="0.2">
      <c r="A89" s="42" t="s">
        <v>79</v>
      </c>
      <c r="B89" s="111">
        <v>60</v>
      </c>
      <c r="C89" s="111">
        <v>58</v>
      </c>
      <c r="D89" s="111">
        <v>565</v>
      </c>
      <c r="E89" s="117">
        <v>39</v>
      </c>
      <c r="F89" s="117">
        <v>0</v>
      </c>
      <c r="G89" s="197">
        <v>25</v>
      </c>
      <c r="H89" s="197">
        <v>0</v>
      </c>
      <c r="I89" s="197">
        <v>14</v>
      </c>
      <c r="J89" s="111">
        <v>17288</v>
      </c>
      <c r="K89" s="111">
        <v>526</v>
      </c>
      <c r="L89" s="212">
        <v>3.27</v>
      </c>
      <c r="M89" s="213">
        <v>3.04</v>
      </c>
    </row>
    <row r="90" spans="1:13" ht="21" customHeight="1" x14ac:dyDescent="0.2">
      <c r="A90" s="42" t="s">
        <v>80</v>
      </c>
      <c r="B90" s="111">
        <v>132</v>
      </c>
      <c r="C90" s="111">
        <v>135</v>
      </c>
      <c r="D90" s="111">
        <v>1077</v>
      </c>
      <c r="E90" s="117">
        <v>58</v>
      </c>
      <c r="F90" s="117">
        <v>1</v>
      </c>
      <c r="G90" s="197">
        <v>45</v>
      </c>
      <c r="H90" s="197">
        <v>0</v>
      </c>
      <c r="I90" s="197">
        <v>12</v>
      </c>
      <c r="J90" s="111">
        <v>36734</v>
      </c>
      <c r="K90" s="111">
        <v>1019</v>
      </c>
      <c r="L90" s="212">
        <v>2.93</v>
      </c>
      <c r="M90" s="213">
        <v>2.77</v>
      </c>
    </row>
    <row r="91" spans="1:13" ht="21" customHeight="1" x14ac:dyDescent="0.2">
      <c r="A91" s="42" t="s">
        <v>81</v>
      </c>
      <c r="B91" s="111">
        <v>414</v>
      </c>
      <c r="C91" s="111">
        <v>451</v>
      </c>
      <c r="D91" s="111">
        <v>5497</v>
      </c>
      <c r="E91" s="117">
        <v>1100</v>
      </c>
      <c r="F91" s="117">
        <v>6</v>
      </c>
      <c r="G91" s="197">
        <v>246</v>
      </c>
      <c r="H91" s="197">
        <v>2</v>
      </c>
      <c r="I91" s="197">
        <v>852</v>
      </c>
      <c r="J91" s="111">
        <v>88910</v>
      </c>
      <c r="K91" s="111">
        <v>4397</v>
      </c>
      <c r="L91" s="212">
        <v>6.18</v>
      </c>
      <c r="M91" s="213">
        <v>4.95</v>
      </c>
    </row>
    <row r="92" spans="1:13" ht="21" customHeight="1" x14ac:dyDescent="0.2">
      <c r="A92" s="42" t="s">
        <v>82</v>
      </c>
      <c r="B92" s="111">
        <v>301</v>
      </c>
      <c r="C92" s="111">
        <v>320</v>
      </c>
      <c r="D92" s="111">
        <v>4912</v>
      </c>
      <c r="E92" s="117">
        <v>1276</v>
      </c>
      <c r="F92" s="117">
        <v>20</v>
      </c>
      <c r="G92" s="197">
        <v>509</v>
      </c>
      <c r="H92" s="197">
        <v>20</v>
      </c>
      <c r="I92" s="197">
        <v>741</v>
      </c>
      <c r="J92" s="111">
        <v>72659</v>
      </c>
      <c r="K92" s="111">
        <v>3636</v>
      </c>
      <c r="L92" s="212">
        <v>6.76</v>
      </c>
      <c r="M92" s="213">
        <v>5</v>
      </c>
    </row>
    <row r="93" spans="1:13" ht="21" customHeight="1" x14ac:dyDescent="0.2">
      <c r="A93" s="42" t="s">
        <v>83</v>
      </c>
      <c r="B93" s="111">
        <v>176</v>
      </c>
      <c r="C93" s="111">
        <v>201</v>
      </c>
      <c r="D93" s="111">
        <v>4051</v>
      </c>
      <c r="E93" s="117">
        <v>934</v>
      </c>
      <c r="F93" s="117">
        <v>18</v>
      </c>
      <c r="G93" s="197">
        <v>169</v>
      </c>
      <c r="H93" s="197">
        <v>15</v>
      </c>
      <c r="I93" s="197">
        <v>750</v>
      </c>
      <c r="J93" s="111">
        <v>38090</v>
      </c>
      <c r="K93" s="111">
        <v>3115</v>
      </c>
      <c r="L93" s="212">
        <v>10.63</v>
      </c>
      <c r="M93" s="213">
        <v>8.18</v>
      </c>
    </row>
    <row r="94" spans="1:13" ht="21" customHeight="1" x14ac:dyDescent="0.2">
      <c r="A94" s="42" t="s">
        <v>84</v>
      </c>
      <c r="B94" s="111">
        <v>71</v>
      </c>
      <c r="C94" s="111">
        <v>72</v>
      </c>
      <c r="D94" s="111">
        <v>1189</v>
      </c>
      <c r="E94" s="117">
        <v>342</v>
      </c>
      <c r="F94" s="117">
        <v>0</v>
      </c>
      <c r="G94" s="197">
        <v>109</v>
      </c>
      <c r="H94" s="197">
        <v>4</v>
      </c>
      <c r="I94" s="197">
        <v>233</v>
      </c>
      <c r="J94" s="111">
        <v>14841</v>
      </c>
      <c r="K94" s="111">
        <v>847</v>
      </c>
      <c r="L94" s="212">
        <v>8.01</v>
      </c>
      <c r="M94" s="213">
        <v>5.71</v>
      </c>
    </row>
    <row r="95" spans="1:13" ht="21" customHeight="1" x14ac:dyDescent="0.2">
      <c r="A95" s="42" t="s">
        <v>85</v>
      </c>
      <c r="B95" s="111">
        <v>253</v>
      </c>
      <c r="C95" s="111">
        <v>289</v>
      </c>
      <c r="D95" s="111">
        <v>3916</v>
      </c>
      <c r="E95" s="117">
        <v>726</v>
      </c>
      <c r="F95" s="117">
        <v>19</v>
      </c>
      <c r="G95" s="197">
        <v>319</v>
      </c>
      <c r="H95" s="197">
        <v>13</v>
      </c>
      <c r="I95" s="197">
        <v>386</v>
      </c>
      <c r="J95" s="111">
        <v>64424</v>
      </c>
      <c r="K95" s="111">
        <v>3190</v>
      </c>
      <c r="L95" s="212">
        <v>6.08</v>
      </c>
      <c r="M95" s="213">
        <v>4.95</v>
      </c>
    </row>
    <row r="96" spans="1:13" ht="21" customHeight="1" x14ac:dyDescent="0.2">
      <c r="A96" s="46" t="s">
        <v>86</v>
      </c>
      <c r="B96" s="111">
        <v>228</v>
      </c>
      <c r="C96" s="111">
        <v>282</v>
      </c>
      <c r="D96" s="111">
        <v>5676</v>
      </c>
      <c r="E96" s="117">
        <v>1455</v>
      </c>
      <c r="F96" s="117">
        <v>39</v>
      </c>
      <c r="G96" s="197">
        <v>520</v>
      </c>
      <c r="H96" s="197">
        <v>26</v>
      </c>
      <c r="I96" s="197">
        <v>881</v>
      </c>
      <c r="J96" s="111">
        <v>67905</v>
      </c>
      <c r="K96" s="111">
        <v>4221</v>
      </c>
      <c r="L96" s="212">
        <v>8.36</v>
      </c>
      <c r="M96" s="213">
        <v>6.22</v>
      </c>
    </row>
    <row r="97" spans="1:13" ht="21" customHeight="1" x14ac:dyDescent="0.2">
      <c r="A97" s="47" t="s">
        <v>87</v>
      </c>
      <c r="B97" s="112">
        <v>2041</v>
      </c>
      <c r="C97" s="112">
        <v>2264</v>
      </c>
      <c r="D97" s="112">
        <v>31508</v>
      </c>
      <c r="E97" s="118">
        <v>6608</v>
      </c>
      <c r="F97" s="118">
        <v>113</v>
      </c>
      <c r="G97" s="198">
        <v>2211</v>
      </c>
      <c r="H97" s="198">
        <v>84</v>
      </c>
      <c r="I97" s="198">
        <v>4266</v>
      </c>
      <c r="J97" s="112">
        <v>517776</v>
      </c>
      <c r="K97" s="112">
        <v>24895</v>
      </c>
      <c r="L97" s="214">
        <v>6.08</v>
      </c>
      <c r="M97" s="215">
        <v>4.8099999999999996</v>
      </c>
    </row>
    <row r="98" spans="1:13" ht="21" customHeight="1" thickBot="1" x14ac:dyDescent="0.25">
      <c r="A98" s="50" t="s">
        <v>88</v>
      </c>
      <c r="B98" s="115">
        <v>14632</v>
      </c>
      <c r="C98" s="201">
        <v>17572</v>
      </c>
      <c r="D98" s="122">
        <v>170916</v>
      </c>
      <c r="E98" s="115">
        <v>25503</v>
      </c>
      <c r="F98" s="115">
        <v>865</v>
      </c>
      <c r="G98" s="115">
        <v>11045</v>
      </c>
      <c r="H98" s="115">
        <v>499</v>
      </c>
      <c r="I98" s="115">
        <v>13366</v>
      </c>
      <c r="J98" s="121">
        <v>3605966</v>
      </c>
      <c r="K98" s="122">
        <v>145385</v>
      </c>
      <c r="L98" s="222">
        <v>4.74</v>
      </c>
      <c r="M98" s="223">
        <v>4.03</v>
      </c>
    </row>
    <row r="99" spans="1:13" s="12" customFormat="1" ht="13.7" customHeight="1" x14ac:dyDescent="0.2"/>
    <row r="100" spans="1:13" ht="33" customHeight="1" x14ac:dyDescent="0.2">
      <c r="A100" s="417" t="s">
        <v>333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1710</v>
      </c>
      <c r="C10" s="126">
        <v>0</v>
      </c>
      <c r="D10" s="127">
        <v>15</v>
      </c>
      <c r="E10" s="127">
        <v>109</v>
      </c>
      <c r="F10" s="127">
        <v>16</v>
      </c>
      <c r="G10" s="127">
        <v>17</v>
      </c>
      <c r="H10" s="127">
        <v>258</v>
      </c>
      <c r="I10" s="127">
        <v>0</v>
      </c>
      <c r="J10" s="127">
        <v>508</v>
      </c>
      <c r="K10" s="127">
        <v>499</v>
      </c>
      <c r="L10" s="127">
        <v>288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1756</v>
      </c>
      <c r="C11" s="126">
        <v>0</v>
      </c>
      <c r="D11" s="127">
        <v>7</v>
      </c>
      <c r="E11" s="127">
        <v>65</v>
      </c>
      <c r="F11" s="127">
        <v>18</v>
      </c>
      <c r="G11" s="127">
        <v>13</v>
      </c>
      <c r="H11" s="127">
        <v>213</v>
      </c>
      <c r="I11" s="127">
        <v>3</v>
      </c>
      <c r="J11" s="127">
        <v>336</v>
      </c>
      <c r="K11" s="127">
        <v>757</v>
      </c>
      <c r="L11" s="127">
        <v>344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1847</v>
      </c>
      <c r="C12" s="126">
        <v>0</v>
      </c>
      <c r="D12" s="127">
        <v>2</v>
      </c>
      <c r="E12" s="127">
        <v>16</v>
      </c>
      <c r="F12" s="127">
        <v>10</v>
      </c>
      <c r="G12" s="127">
        <v>32</v>
      </c>
      <c r="H12" s="127">
        <v>27</v>
      </c>
      <c r="I12" s="127">
        <v>0</v>
      </c>
      <c r="J12" s="127">
        <v>244</v>
      </c>
      <c r="K12" s="127">
        <v>1415</v>
      </c>
      <c r="L12" s="127">
        <v>101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614</v>
      </c>
      <c r="C13" s="126">
        <v>0</v>
      </c>
      <c r="D13" s="127">
        <v>1</v>
      </c>
      <c r="E13" s="127">
        <v>39</v>
      </c>
      <c r="F13" s="127">
        <v>7</v>
      </c>
      <c r="G13" s="127">
        <v>108</v>
      </c>
      <c r="H13" s="127">
        <v>90</v>
      </c>
      <c r="I13" s="127">
        <v>1</v>
      </c>
      <c r="J13" s="127">
        <v>95</v>
      </c>
      <c r="K13" s="127">
        <v>57</v>
      </c>
      <c r="L13" s="127">
        <v>216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866</v>
      </c>
      <c r="C14" s="126">
        <v>0</v>
      </c>
      <c r="D14" s="127">
        <v>2</v>
      </c>
      <c r="E14" s="127">
        <v>30</v>
      </c>
      <c r="F14" s="127">
        <v>18</v>
      </c>
      <c r="G14" s="127">
        <v>38</v>
      </c>
      <c r="H14" s="127">
        <v>84</v>
      </c>
      <c r="I14" s="127">
        <v>0</v>
      </c>
      <c r="J14" s="127">
        <v>273</v>
      </c>
      <c r="K14" s="127">
        <v>169</v>
      </c>
      <c r="L14" s="127">
        <v>252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2103</v>
      </c>
      <c r="C15" s="126">
        <v>0</v>
      </c>
      <c r="D15" s="127">
        <v>2</v>
      </c>
      <c r="E15" s="127">
        <v>14</v>
      </c>
      <c r="F15" s="127">
        <v>8</v>
      </c>
      <c r="G15" s="127">
        <v>131</v>
      </c>
      <c r="H15" s="127">
        <v>46</v>
      </c>
      <c r="I15" s="127">
        <v>0</v>
      </c>
      <c r="J15" s="127">
        <v>14</v>
      </c>
      <c r="K15" s="127">
        <v>1719</v>
      </c>
      <c r="L15" s="127">
        <v>169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143</v>
      </c>
      <c r="C16" s="126">
        <v>0</v>
      </c>
      <c r="D16" s="127">
        <v>0</v>
      </c>
      <c r="E16" s="127">
        <v>3</v>
      </c>
      <c r="F16" s="127">
        <v>14</v>
      </c>
      <c r="G16" s="127">
        <v>4</v>
      </c>
      <c r="H16" s="127">
        <v>43</v>
      </c>
      <c r="I16" s="127">
        <v>0</v>
      </c>
      <c r="J16" s="127">
        <v>26</v>
      </c>
      <c r="K16" s="127">
        <v>41</v>
      </c>
      <c r="L16" s="127">
        <v>12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768</v>
      </c>
      <c r="C17" s="128">
        <v>0</v>
      </c>
      <c r="D17" s="129">
        <v>0</v>
      </c>
      <c r="E17" s="129">
        <v>1</v>
      </c>
      <c r="F17" s="129">
        <v>60</v>
      </c>
      <c r="G17" s="129">
        <v>113</v>
      </c>
      <c r="H17" s="129">
        <v>74</v>
      </c>
      <c r="I17" s="129">
        <v>130</v>
      </c>
      <c r="J17" s="129">
        <v>47</v>
      </c>
      <c r="K17" s="129">
        <v>81</v>
      </c>
      <c r="L17" s="129">
        <v>262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9807</v>
      </c>
      <c r="C18" s="138">
        <v>0</v>
      </c>
      <c r="D18" s="131">
        <v>29</v>
      </c>
      <c r="E18" s="131">
        <v>277</v>
      </c>
      <c r="F18" s="131">
        <v>151</v>
      </c>
      <c r="G18" s="131">
        <v>456</v>
      </c>
      <c r="H18" s="131">
        <v>835</v>
      </c>
      <c r="I18" s="131">
        <v>134</v>
      </c>
      <c r="J18" s="131">
        <v>1543</v>
      </c>
      <c r="K18" s="131">
        <v>4738</v>
      </c>
      <c r="L18" s="131">
        <v>1644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623</v>
      </c>
      <c r="C19" s="126">
        <v>0</v>
      </c>
      <c r="D19" s="127">
        <v>6</v>
      </c>
      <c r="E19" s="127">
        <v>16</v>
      </c>
      <c r="F19" s="127">
        <v>57</v>
      </c>
      <c r="G19" s="127">
        <v>14</v>
      </c>
      <c r="H19" s="127">
        <v>107</v>
      </c>
      <c r="I19" s="127">
        <v>0</v>
      </c>
      <c r="J19" s="127">
        <v>178</v>
      </c>
      <c r="K19" s="127">
        <v>156</v>
      </c>
      <c r="L19" s="127">
        <v>89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272</v>
      </c>
      <c r="C20" s="126">
        <v>0</v>
      </c>
      <c r="D20" s="127">
        <v>3</v>
      </c>
      <c r="E20" s="127">
        <v>2</v>
      </c>
      <c r="F20" s="127">
        <v>8</v>
      </c>
      <c r="G20" s="127">
        <v>35</v>
      </c>
      <c r="H20" s="127">
        <v>29</v>
      </c>
      <c r="I20" s="127">
        <v>20</v>
      </c>
      <c r="J20" s="127">
        <v>9</v>
      </c>
      <c r="K20" s="127">
        <v>103</v>
      </c>
      <c r="L20" s="127">
        <v>63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62</v>
      </c>
      <c r="C21" s="126">
        <v>0</v>
      </c>
      <c r="D21" s="127">
        <v>0</v>
      </c>
      <c r="E21" s="127">
        <v>8</v>
      </c>
      <c r="F21" s="127">
        <v>5</v>
      </c>
      <c r="G21" s="127">
        <v>1</v>
      </c>
      <c r="H21" s="127">
        <v>10</v>
      </c>
      <c r="I21" s="127">
        <v>1</v>
      </c>
      <c r="J21" s="127">
        <v>19</v>
      </c>
      <c r="K21" s="127">
        <v>16</v>
      </c>
      <c r="L21" s="127">
        <v>2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118</v>
      </c>
      <c r="C22" s="126">
        <v>0</v>
      </c>
      <c r="D22" s="127">
        <v>0</v>
      </c>
      <c r="E22" s="127">
        <v>8</v>
      </c>
      <c r="F22" s="127">
        <v>2</v>
      </c>
      <c r="G22" s="127">
        <v>1</v>
      </c>
      <c r="H22" s="127">
        <v>56</v>
      </c>
      <c r="I22" s="127">
        <v>10</v>
      </c>
      <c r="J22" s="127">
        <v>15</v>
      </c>
      <c r="K22" s="127">
        <v>18</v>
      </c>
      <c r="L22" s="127">
        <v>8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98</v>
      </c>
      <c r="C23" s="126">
        <v>0</v>
      </c>
      <c r="D23" s="127">
        <v>1</v>
      </c>
      <c r="E23" s="127">
        <v>4</v>
      </c>
      <c r="F23" s="127">
        <v>1</v>
      </c>
      <c r="G23" s="127">
        <v>0</v>
      </c>
      <c r="H23" s="127">
        <v>8</v>
      </c>
      <c r="I23" s="127">
        <v>0</v>
      </c>
      <c r="J23" s="127">
        <v>17</v>
      </c>
      <c r="K23" s="127">
        <v>54</v>
      </c>
      <c r="L23" s="127">
        <v>13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139</v>
      </c>
      <c r="C24" s="126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17</v>
      </c>
      <c r="I24" s="127">
        <v>0</v>
      </c>
      <c r="J24" s="127">
        <v>6</v>
      </c>
      <c r="K24" s="127">
        <v>115</v>
      </c>
      <c r="L24" s="127">
        <v>1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1636</v>
      </c>
      <c r="C25" s="128">
        <v>0</v>
      </c>
      <c r="D25" s="129">
        <v>5</v>
      </c>
      <c r="E25" s="129">
        <v>17</v>
      </c>
      <c r="F25" s="129">
        <v>11</v>
      </c>
      <c r="G25" s="129">
        <v>306</v>
      </c>
      <c r="H25" s="129">
        <v>70</v>
      </c>
      <c r="I25" s="129">
        <v>3</v>
      </c>
      <c r="J25" s="129">
        <v>114</v>
      </c>
      <c r="K25" s="129">
        <v>1016</v>
      </c>
      <c r="L25" s="129">
        <v>94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2948</v>
      </c>
      <c r="C26" s="138">
        <v>0</v>
      </c>
      <c r="D26" s="131">
        <v>15</v>
      </c>
      <c r="E26" s="131">
        <v>55</v>
      </c>
      <c r="F26" s="131">
        <v>84</v>
      </c>
      <c r="G26" s="131">
        <v>357</v>
      </c>
      <c r="H26" s="131">
        <v>297</v>
      </c>
      <c r="I26" s="131">
        <v>34</v>
      </c>
      <c r="J26" s="131">
        <v>358</v>
      </c>
      <c r="K26" s="131">
        <v>1478</v>
      </c>
      <c r="L26" s="131">
        <v>270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48</v>
      </c>
      <c r="C27" s="126">
        <v>0</v>
      </c>
      <c r="D27" s="127">
        <v>0</v>
      </c>
      <c r="E27" s="127">
        <v>0</v>
      </c>
      <c r="F27" s="127">
        <v>1</v>
      </c>
      <c r="G27" s="127">
        <v>0</v>
      </c>
      <c r="H27" s="127">
        <v>8</v>
      </c>
      <c r="I27" s="127">
        <v>0</v>
      </c>
      <c r="J27" s="127">
        <v>12</v>
      </c>
      <c r="K27" s="127">
        <v>27</v>
      </c>
      <c r="L27" s="127">
        <v>0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538</v>
      </c>
      <c r="C28" s="126">
        <v>0</v>
      </c>
      <c r="D28" s="127">
        <v>1</v>
      </c>
      <c r="E28" s="127">
        <v>6</v>
      </c>
      <c r="F28" s="127">
        <v>4</v>
      </c>
      <c r="G28" s="127">
        <v>12</v>
      </c>
      <c r="H28" s="127">
        <v>16</v>
      </c>
      <c r="I28" s="127">
        <v>0</v>
      </c>
      <c r="J28" s="127">
        <v>1</v>
      </c>
      <c r="K28" s="127">
        <v>369</v>
      </c>
      <c r="L28" s="127">
        <v>129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42</v>
      </c>
      <c r="C29" s="126">
        <v>0</v>
      </c>
      <c r="D29" s="127">
        <v>1</v>
      </c>
      <c r="E29" s="127">
        <v>2</v>
      </c>
      <c r="F29" s="127">
        <v>4</v>
      </c>
      <c r="G29" s="127">
        <v>0</v>
      </c>
      <c r="H29" s="127">
        <v>5</v>
      </c>
      <c r="I29" s="127">
        <v>2</v>
      </c>
      <c r="J29" s="127">
        <v>7</v>
      </c>
      <c r="K29" s="127">
        <v>18</v>
      </c>
      <c r="L29" s="127">
        <v>3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329</v>
      </c>
      <c r="C30" s="126">
        <v>0</v>
      </c>
      <c r="D30" s="127">
        <v>0</v>
      </c>
      <c r="E30" s="127">
        <v>4</v>
      </c>
      <c r="F30" s="127">
        <v>3</v>
      </c>
      <c r="G30" s="127">
        <v>37</v>
      </c>
      <c r="H30" s="127">
        <v>11</v>
      </c>
      <c r="I30" s="127">
        <v>1</v>
      </c>
      <c r="J30" s="127">
        <v>17</v>
      </c>
      <c r="K30" s="127">
        <v>57</v>
      </c>
      <c r="L30" s="127">
        <v>199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27</v>
      </c>
      <c r="C31" s="126">
        <v>0</v>
      </c>
      <c r="D31" s="127">
        <v>0</v>
      </c>
      <c r="E31" s="127">
        <v>3</v>
      </c>
      <c r="F31" s="127">
        <v>0</v>
      </c>
      <c r="G31" s="127">
        <v>2</v>
      </c>
      <c r="H31" s="127">
        <v>3</v>
      </c>
      <c r="I31" s="127">
        <v>0</v>
      </c>
      <c r="J31" s="127">
        <v>12</v>
      </c>
      <c r="K31" s="127">
        <v>6</v>
      </c>
      <c r="L31" s="127">
        <v>1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270</v>
      </c>
      <c r="C32" s="126">
        <v>0</v>
      </c>
      <c r="D32" s="127">
        <v>1</v>
      </c>
      <c r="E32" s="127">
        <v>4</v>
      </c>
      <c r="F32" s="127">
        <v>4</v>
      </c>
      <c r="G32" s="127">
        <v>3</v>
      </c>
      <c r="H32" s="127">
        <v>31</v>
      </c>
      <c r="I32" s="127">
        <v>0</v>
      </c>
      <c r="J32" s="127">
        <v>29</v>
      </c>
      <c r="K32" s="127">
        <v>148</v>
      </c>
      <c r="L32" s="127">
        <v>50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118</v>
      </c>
      <c r="C33" s="126">
        <v>0</v>
      </c>
      <c r="D33" s="127">
        <v>3</v>
      </c>
      <c r="E33" s="127">
        <v>9</v>
      </c>
      <c r="F33" s="127">
        <v>5</v>
      </c>
      <c r="G33" s="127">
        <v>2</v>
      </c>
      <c r="H33" s="127">
        <v>38</v>
      </c>
      <c r="I33" s="127">
        <v>2</v>
      </c>
      <c r="J33" s="127">
        <v>43</v>
      </c>
      <c r="K33" s="127">
        <v>10</v>
      </c>
      <c r="L33" s="127">
        <v>6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196</v>
      </c>
      <c r="C34" s="126">
        <v>0</v>
      </c>
      <c r="D34" s="127">
        <v>7</v>
      </c>
      <c r="E34" s="127">
        <v>2</v>
      </c>
      <c r="F34" s="127">
        <v>4</v>
      </c>
      <c r="G34" s="127">
        <v>2</v>
      </c>
      <c r="H34" s="127">
        <v>6</v>
      </c>
      <c r="I34" s="127">
        <v>0</v>
      </c>
      <c r="J34" s="127">
        <v>16</v>
      </c>
      <c r="K34" s="127">
        <v>110</v>
      </c>
      <c r="L34" s="127">
        <v>49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650</v>
      </c>
      <c r="C35" s="128">
        <v>0</v>
      </c>
      <c r="D35" s="129">
        <v>6</v>
      </c>
      <c r="E35" s="129">
        <v>13</v>
      </c>
      <c r="F35" s="129">
        <v>7</v>
      </c>
      <c r="G35" s="129">
        <v>31</v>
      </c>
      <c r="H35" s="129">
        <v>89</v>
      </c>
      <c r="I35" s="129">
        <v>0</v>
      </c>
      <c r="J35" s="129">
        <v>121</v>
      </c>
      <c r="K35" s="129">
        <v>269</v>
      </c>
      <c r="L35" s="129">
        <v>114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2218</v>
      </c>
      <c r="C36" s="138">
        <v>0</v>
      </c>
      <c r="D36" s="131">
        <v>19</v>
      </c>
      <c r="E36" s="131">
        <v>43</v>
      </c>
      <c r="F36" s="131">
        <v>32</v>
      </c>
      <c r="G36" s="131">
        <v>89</v>
      </c>
      <c r="H36" s="131">
        <v>207</v>
      </c>
      <c r="I36" s="131">
        <v>5</v>
      </c>
      <c r="J36" s="131">
        <v>258</v>
      </c>
      <c r="K36" s="131">
        <v>1014</v>
      </c>
      <c r="L36" s="131">
        <v>551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506</v>
      </c>
      <c r="C37" s="126">
        <v>0</v>
      </c>
      <c r="D37" s="127">
        <v>3</v>
      </c>
      <c r="E37" s="127">
        <v>39</v>
      </c>
      <c r="F37" s="127">
        <v>6</v>
      </c>
      <c r="G37" s="127">
        <v>2</v>
      </c>
      <c r="H37" s="127">
        <v>50</v>
      </c>
      <c r="I37" s="127">
        <v>0</v>
      </c>
      <c r="J37" s="127">
        <v>118</v>
      </c>
      <c r="K37" s="127">
        <v>180</v>
      </c>
      <c r="L37" s="127">
        <v>108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217</v>
      </c>
      <c r="C38" s="126">
        <v>0</v>
      </c>
      <c r="D38" s="127">
        <v>1</v>
      </c>
      <c r="E38" s="127">
        <v>4</v>
      </c>
      <c r="F38" s="127">
        <v>6</v>
      </c>
      <c r="G38" s="127">
        <v>4</v>
      </c>
      <c r="H38" s="127">
        <v>55</v>
      </c>
      <c r="I38" s="127">
        <v>9</v>
      </c>
      <c r="J38" s="127">
        <v>79</v>
      </c>
      <c r="K38" s="127">
        <v>44</v>
      </c>
      <c r="L38" s="127">
        <v>15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1410</v>
      </c>
      <c r="C39" s="126">
        <v>0</v>
      </c>
      <c r="D39" s="127">
        <v>3</v>
      </c>
      <c r="E39" s="127">
        <v>17</v>
      </c>
      <c r="F39" s="127">
        <v>12</v>
      </c>
      <c r="G39" s="127">
        <v>55</v>
      </c>
      <c r="H39" s="127">
        <v>86</v>
      </c>
      <c r="I39" s="127">
        <v>0</v>
      </c>
      <c r="J39" s="127">
        <v>252</v>
      </c>
      <c r="K39" s="127">
        <v>754</v>
      </c>
      <c r="L39" s="127">
        <v>231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805</v>
      </c>
      <c r="C40" s="126">
        <v>0</v>
      </c>
      <c r="D40" s="127">
        <v>42</v>
      </c>
      <c r="E40" s="127">
        <v>101</v>
      </c>
      <c r="F40" s="127">
        <v>1</v>
      </c>
      <c r="G40" s="127">
        <v>13</v>
      </c>
      <c r="H40" s="127">
        <v>107</v>
      </c>
      <c r="I40" s="127">
        <v>161</v>
      </c>
      <c r="J40" s="127">
        <v>120</v>
      </c>
      <c r="K40" s="127">
        <v>187</v>
      </c>
      <c r="L40" s="127">
        <v>73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218</v>
      </c>
      <c r="C41" s="134">
        <v>0</v>
      </c>
      <c r="D41" s="135">
        <v>0</v>
      </c>
      <c r="E41" s="135">
        <v>1</v>
      </c>
      <c r="F41" s="135">
        <v>3</v>
      </c>
      <c r="G41" s="135">
        <v>3</v>
      </c>
      <c r="H41" s="135">
        <v>15</v>
      </c>
      <c r="I41" s="135">
        <v>0</v>
      </c>
      <c r="J41" s="135">
        <v>102</v>
      </c>
      <c r="K41" s="135">
        <v>78</v>
      </c>
      <c r="L41" s="135">
        <v>16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456</v>
      </c>
      <c r="C42" s="126">
        <v>0</v>
      </c>
      <c r="D42" s="127">
        <v>0</v>
      </c>
      <c r="E42" s="127">
        <v>15</v>
      </c>
      <c r="F42" s="127">
        <v>6</v>
      </c>
      <c r="G42" s="127">
        <v>0</v>
      </c>
      <c r="H42" s="127">
        <v>28</v>
      </c>
      <c r="I42" s="127">
        <v>30</v>
      </c>
      <c r="J42" s="127">
        <v>317</v>
      </c>
      <c r="K42" s="127">
        <v>14</v>
      </c>
      <c r="L42" s="127">
        <v>46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7</v>
      </c>
      <c r="C43" s="128">
        <v>0</v>
      </c>
      <c r="D43" s="129">
        <v>0</v>
      </c>
      <c r="E43" s="129">
        <v>0</v>
      </c>
      <c r="F43" s="129">
        <v>3</v>
      </c>
      <c r="G43" s="129">
        <v>0</v>
      </c>
      <c r="H43" s="129">
        <v>0</v>
      </c>
      <c r="I43" s="129">
        <v>0</v>
      </c>
      <c r="J43" s="129">
        <v>1</v>
      </c>
      <c r="K43" s="129">
        <v>1</v>
      </c>
      <c r="L43" s="129">
        <v>2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3619</v>
      </c>
      <c r="C44" s="138">
        <v>0</v>
      </c>
      <c r="D44" s="131">
        <v>49</v>
      </c>
      <c r="E44" s="131">
        <v>177</v>
      </c>
      <c r="F44" s="131">
        <v>37</v>
      </c>
      <c r="G44" s="131">
        <v>77</v>
      </c>
      <c r="H44" s="131">
        <v>341</v>
      </c>
      <c r="I44" s="131">
        <v>200</v>
      </c>
      <c r="J44" s="131">
        <v>989</v>
      </c>
      <c r="K44" s="131">
        <v>1258</v>
      </c>
      <c r="L44" s="131">
        <v>491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22</v>
      </c>
      <c r="C45" s="126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1</v>
      </c>
      <c r="I45" s="127">
        <v>0</v>
      </c>
      <c r="J45" s="127">
        <v>7</v>
      </c>
      <c r="K45" s="127">
        <v>12</v>
      </c>
      <c r="L45" s="127">
        <v>2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50</v>
      </c>
      <c r="C46" s="126">
        <v>0</v>
      </c>
      <c r="D46" s="127">
        <v>0</v>
      </c>
      <c r="E46" s="127">
        <v>6</v>
      </c>
      <c r="F46" s="127">
        <v>1</v>
      </c>
      <c r="G46" s="127">
        <v>6</v>
      </c>
      <c r="H46" s="127">
        <v>13</v>
      </c>
      <c r="I46" s="127">
        <v>0</v>
      </c>
      <c r="J46" s="127">
        <v>18</v>
      </c>
      <c r="K46" s="127">
        <v>3</v>
      </c>
      <c r="L46" s="127">
        <v>3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86</v>
      </c>
      <c r="C47" s="126">
        <v>0</v>
      </c>
      <c r="D47" s="127">
        <v>2</v>
      </c>
      <c r="E47" s="127">
        <v>9</v>
      </c>
      <c r="F47" s="127">
        <v>12</v>
      </c>
      <c r="G47" s="127">
        <v>1</v>
      </c>
      <c r="H47" s="127">
        <v>13</v>
      </c>
      <c r="I47" s="127">
        <v>1</v>
      </c>
      <c r="J47" s="127">
        <v>5</v>
      </c>
      <c r="K47" s="127">
        <v>40</v>
      </c>
      <c r="L47" s="127">
        <v>3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102</v>
      </c>
      <c r="C48" s="126">
        <v>0</v>
      </c>
      <c r="D48" s="127">
        <v>1</v>
      </c>
      <c r="E48" s="127">
        <v>3</v>
      </c>
      <c r="F48" s="127">
        <v>2</v>
      </c>
      <c r="G48" s="127">
        <v>3</v>
      </c>
      <c r="H48" s="127">
        <v>13</v>
      </c>
      <c r="I48" s="127">
        <v>0</v>
      </c>
      <c r="J48" s="127">
        <v>18</v>
      </c>
      <c r="K48" s="127">
        <v>60</v>
      </c>
      <c r="L48" s="127">
        <v>2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120</v>
      </c>
      <c r="C49" s="126">
        <v>0</v>
      </c>
      <c r="D49" s="127">
        <v>2</v>
      </c>
      <c r="E49" s="127">
        <v>9</v>
      </c>
      <c r="F49" s="127">
        <v>10</v>
      </c>
      <c r="G49" s="127">
        <v>9</v>
      </c>
      <c r="H49" s="127">
        <v>54</v>
      </c>
      <c r="I49" s="127">
        <v>4</v>
      </c>
      <c r="J49" s="127">
        <v>3</v>
      </c>
      <c r="K49" s="127">
        <v>17</v>
      </c>
      <c r="L49" s="127">
        <v>12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98</v>
      </c>
      <c r="C50" s="126">
        <v>0</v>
      </c>
      <c r="D50" s="127">
        <v>0</v>
      </c>
      <c r="E50" s="127">
        <v>13</v>
      </c>
      <c r="F50" s="127">
        <v>14</v>
      </c>
      <c r="G50" s="127">
        <v>2</v>
      </c>
      <c r="H50" s="127">
        <v>9</v>
      </c>
      <c r="I50" s="127">
        <v>2</v>
      </c>
      <c r="J50" s="127">
        <v>37</v>
      </c>
      <c r="K50" s="127">
        <v>6</v>
      </c>
      <c r="L50" s="127">
        <v>15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121</v>
      </c>
      <c r="C51" s="126">
        <v>0</v>
      </c>
      <c r="D51" s="127">
        <v>0</v>
      </c>
      <c r="E51" s="127">
        <v>5</v>
      </c>
      <c r="F51" s="127">
        <v>1</v>
      </c>
      <c r="G51" s="127">
        <v>4</v>
      </c>
      <c r="H51" s="127">
        <v>5</v>
      </c>
      <c r="I51" s="127">
        <v>0</v>
      </c>
      <c r="J51" s="127">
        <v>5</v>
      </c>
      <c r="K51" s="127">
        <v>94</v>
      </c>
      <c r="L51" s="127">
        <v>7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189</v>
      </c>
      <c r="C52" s="126">
        <v>0</v>
      </c>
      <c r="D52" s="127">
        <v>1</v>
      </c>
      <c r="E52" s="127">
        <v>4</v>
      </c>
      <c r="F52" s="127">
        <v>6</v>
      </c>
      <c r="G52" s="127">
        <v>1</v>
      </c>
      <c r="H52" s="127">
        <v>37</v>
      </c>
      <c r="I52" s="127">
        <v>5</v>
      </c>
      <c r="J52" s="127">
        <v>8</v>
      </c>
      <c r="K52" s="127">
        <v>120</v>
      </c>
      <c r="L52" s="127">
        <v>7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137</v>
      </c>
      <c r="C53" s="126">
        <v>0</v>
      </c>
      <c r="D53" s="127">
        <v>1</v>
      </c>
      <c r="E53" s="127">
        <v>0</v>
      </c>
      <c r="F53" s="127">
        <v>0</v>
      </c>
      <c r="G53" s="127">
        <v>1</v>
      </c>
      <c r="H53" s="127">
        <v>6</v>
      </c>
      <c r="I53" s="127">
        <v>0</v>
      </c>
      <c r="J53" s="127">
        <v>25</v>
      </c>
      <c r="K53" s="127">
        <v>100</v>
      </c>
      <c r="L53" s="127">
        <v>4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14</v>
      </c>
      <c r="C54" s="126">
        <v>0</v>
      </c>
      <c r="D54" s="127">
        <v>0</v>
      </c>
      <c r="E54" s="127">
        <v>1</v>
      </c>
      <c r="F54" s="127">
        <v>1</v>
      </c>
      <c r="G54" s="127">
        <v>1</v>
      </c>
      <c r="H54" s="127">
        <v>3</v>
      </c>
      <c r="I54" s="127">
        <v>0</v>
      </c>
      <c r="J54" s="127">
        <v>0</v>
      </c>
      <c r="K54" s="127">
        <v>6</v>
      </c>
      <c r="L54" s="127">
        <v>2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858</v>
      </c>
      <c r="C55" s="128">
        <v>0</v>
      </c>
      <c r="D55" s="129">
        <v>11</v>
      </c>
      <c r="E55" s="129">
        <v>17</v>
      </c>
      <c r="F55" s="129">
        <v>25</v>
      </c>
      <c r="G55" s="129">
        <v>17</v>
      </c>
      <c r="H55" s="129">
        <v>190</v>
      </c>
      <c r="I55" s="129">
        <v>1</v>
      </c>
      <c r="J55" s="129">
        <v>68</v>
      </c>
      <c r="K55" s="129">
        <v>494</v>
      </c>
      <c r="L55" s="129">
        <v>35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1797</v>
      </c>
      <c r="C56" s="140">
        <v>0</v>
      </c>
      <c r="D56" s="137">
        <v>18</v>
      </c>
      <c r="E56" s="137">
        <v>67</v>
      </c>
      <c r="F56" s="137">
        <v>72</v>
      </c>
      <c r="G56" s="137">
        <v>45</v>
      </c>
      <c r="H56" s="137">
        <v>344</v>
      </c>
      <c r="I56" s="137">
        <v>13</v>
      </c>
      <c r="J56" s="137">
        <v>194</v>
      </c>
      <c r="K56" s="137">
        <v>952</v>
      </c>
      <c r="L56" s="137">
        <v>92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107</v>
      </c>
      <c r="C57" s="126">
        <v>0</v>
      </c>
      <c r="D57" s="127">
        <v>2</v>
      </c>
      <c r="E57" s="127">
        <v>12</v>
      </c>
      <c r="F57" s="127">
        <v>11</v>
      </c>
      <c r="G57" s="127">
        <v>16</v>
      </c>
      <c r="H57" s="127">
        <v>11</v>
      </c>
      <c r="I57" s="127">
        <v>0</v>
      </c>
      <c r="J57" s="127">
        <v>6</v>
      </c>
      <c r="K57" s="127">
        <v>36</v>
      </c>
      <c r="L57" s="127">
        <v>13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10</v>
      </c>
      <c r="C58" s="126">
        <v>0</v>
      </c>
      <c r="D58" s="127">
        <v>0</v>
      </c>
      <c r="E58" s="127">
        <v>5</v>
      </c>
      <c r="F58" s="127">
        <v>1</v>
      </c>
      <c r="G58" s="127">
        <v>0</v>
      </c>
      <c r="H58" s="127">
        <v>2</v>
      </c>
      <c r="I58" s="127">
        <v>0</v>
      </c>
      <c r="J58" s="127">
        <v>0</v>
      </c>
      <c r="K58" s="127">
        <v>0</v>
      </c>
      <c r="L58" s="127">
        <v>2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42</v>
      </c>
      <c r="C59" s="126">
        <v>0</v>
      </c>
      <c r="D59" s="127">
        <v>1</v>
      </c>
      <c r="E59" s="127">
        <v>3</v>
      </c>
      <c r="F59" s="127">
        <v>5</v>
      </c>
      <c r="G59" s="127">
        <v>1</v>
      </c>
      <c r="H59" s="127">
        <v>9</v>
      </c>
      <c r="I59" s="127">
        <v>1</v>
      </c>
      <c r="J59" s="127">
        <v>7</v>
      </c>
      <c r="K59" s="127">
        <v>9</v>
      </c>
      <c r="L59" s="127">
        <v>6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25</v>
      </c>
      <c r="C60" s="126">
        <v>0</v>
      </c>
      <c r="D60" s="127">
        <v>0</v>
      </c>
      <c r="E60" s="127">
        <v>2</v>
      </c>
      <c r="F60" s="127">
        <v>2</v>
      </c>
      <c r="G60" s="127">
        <v>0</v>
      </c>
      <c r="H60" s="127">
        <v>3</v>
      </c>
      <c r="I60" s="127">
        <v>0</v>
      </c>
      <c r="J60" s="127">
        <v>14</v>
      </c>
      <c r="K60" s="127">
        <v>0</v>
      </c>
      <c r="L60" s="127">
        <v>4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24</v>
      </c>
      <c r="C61" s="126">
        <v>0</v>
      </c>
      <c r="D61" s="127">
        <v>1</v>
      </c>
      <c r="E61" s="127">
        <v>0</v>
      </c>
      <c r="F61" s="127">
        <v>1</v>
      </c>
      <c r="G61" s="127">
        <v>0</v>
      </c>
      <c r="H61" s="127">
        <v>13</v>
      </c>
      <c r="I61" s="127">
        <v>0</v>
      </c>
      <c r="J61" s="127">
        <v>0</v>
      </c>
      <c r="K61" s="127">
        <v>2</v>
      </c>
      <c r="L61" s="127">
        <v>7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67</v>
      </c>
      <c r="C62" s="126">
        <v>0</v>
      </c>
      <c r="D62" s="127">
        <v>0</v>
      </c>
      <c r="E62" s="127">
        <v>4</v>
      </c>
      <c r="F62" s="127">
        <v>9</v>
      </c>
      <c r="G62" s="127">
        <v>1</v>
      </c>
      <c r="H62" s="127">
        <v>29</v>
      </c>
      <c r="I62" s="127">
        <v>0</v>
      </c>
      <c r="J62" s="127">
        <v>5</v>
      </c>
      <c r="K62" s="127">
        <v>0</v>
      </c>
      <c r="L62" s="127">
        <v>19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1</v>
      </c>
      <c r="K63" s="127">
        <v>3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55</v>
      </c>
      <c r="C64" s="126">
        <v>0</v>
      </c>
      <c r="D64" s="127">
        <v>1</v>
      </c>
      <c r="E64" s="127">
        <v>5</v>
      </c>
      <c r="F64" s="127">
        <v>5</v>
      </c>
      <c r="G64" s="127">
        <v>1</v>
      </c>
      <c r="H64" s="127">
        <v>7</v>
      </c>
      <c r="I64" s="127">
        <v>3</v>
      </c>
      <c r="J64" s="127">
        <v>10</v>
      </c>
      <c r="K64" s="127">
        <v>7</v>
      </c>
      <c r="L64" s="127">
        <v>16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123</v>
      </c>
      <c r="C65" s="126">
        <v>0</v>
      </c>
      <c r="D65" s="127">
        <v>0</v>
      </c>
      <c r="E65" s="127">
        <v>12</v>
      </c>
      <c r="F65" s="127">
        <v>3</v>
      </c>
      <c r="G65" s="127">
        <v>2</v>
      </c>
      <c r="H65" s="127">
        <v>5</v>
      </c>
      <c r="I65" s="127">
        <v>1</v>
      </c>
      <c r="J65" s="127">
        <v>35</v>
      </c>
      <c r="K65" s="127">
        <v>55</v>
      </c>
      <c r="L65" s="127">
        <v>10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79</v>
      </c>
      <c r="C66" s="126">
        <v>0</v>
      </c>
      <c r="D66" s="127">
        <v>1</v>
      </c>
      <c r="E66" s="127">
        <v>6</v>
      </c>
      <c r="F66" s="127">
        <v>0</v>
      </c>
      <c r="G66" s="127">
        <v>0</v>
      </c>
      <c r="H66" s="127">
        <v>1</v>
      </c>
      <c r="I66" s="127">
        <v>0</v>
      </c>
      <c r="J66" s="127">
        <v>48</v>
      </c>
      <c r="K66" s="127">
        <v>19</v>
      </c>
      <c r="L66" s="127">
        <v>4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61</v>
      </c>
      <c r="C67" s="126">
        <v>0</v>
      </c>
      <c r="D67" s="127">
        <v>0</v>
      </c>
      <c r="E67" s="127">
        <v>9</v>
      </c>
      <c r="F67" s="127">
        <v>4</v>
      </c>
      <c r="G67" s="127">
        <v>3</v>
      </c>
      <c r="H67" s="127">
        <v>19</v>
      </c>
      <c r="I67" s="127">
        <v>0</v>
      </c>
      <c r="J67" s="127">
        <v>9</v>
      </c>
      <c r="K67" s="127">
        <v>9</v>
      </c>
      <c r="L67" s="127">
        <v>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46</v>
      </c>
      <c r="C68" s="126">
        <v>0</v>
      </c>
      <c r="D68" s="127">
        <v>0</v>
      </c>
      <c r="E68" s="127">
        <v>2</v>
      </c>
      <c r="F68" s="127">
        <v>2</v>
      </c>
      <c r="G68" s="127">
        <v>11</v>
      </c>
      <c r="H68" s="127">
        <v>4</v>
      </c>
      <c r="I68" s="127">
        <v>0</v>
      </c>
      <c r="J68" s="127">
        <v>8</v>
      </c>
      <c r="K68" s="127">
        <v>10</v>
      </c>
      <c r="L68" s="127">
        <v>9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135</v>
      </c>
      <c r="C69" s="128">
        <v>0</v>
      </c>
      <c r="D69" s="129">
        <v>0</v>
      </c>
      <c r="E69" s="129">
        <v>4</v>
      </c>
      <c r="F69" s="129">
        <v>6</v>
      </c>
      <c r="G69" s="129">
        <v>1</v>
      </c>
      <c r="H69" s="129">
        <v>20</v>
      </c>
      <c r="I69" s="129">
        <v>0</v>
      </c>
      <c r="J69" s="129">
        <v>20</v>
      </c>
      <c r="K69" s="129">
        <v>57</v>
      </c>
      <c r="L69" s="129">
        <v>27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778</v>
      </c>
      <c r="C70" s="138">
        <v>0</v>
      </c>
      <c r="D70" s="131">
        <v>6</v>
      </c>
      <c r="E70" s="131">
        <v>64</v>
      </c>
      <c r="F70" s="131">
        <v>49</v>
      </c>
      <c r="G70" s="131">
        <v>36</v>
      </c>
      <c r="H70" s="131">
        <v>123</v>
      </c>
      <c r="I70" s="131">
        <v>5</v>
      </c>
      <c r="J70" s="131">
        <v>163</v>
      </c>
      <c r="K70" s="131">
        <v>207</v>
      </c>
      <c r="L70" s="131">
        <v>125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81</v>
      </c>
      <c r="C71" s="126">
        <v>0</v>
      </c>
      <c r="D71" s="127">
        <v>1</v>
      </c>
      <c r="E71" s="127">
        <v>11</v>
      </c>
      <c r="F71" s="127">
        <v>7</v>
      </c>
      <c r="G71" s="127">
        <v>3</v>
      </c>
      <c r="H71" s="127">
        <v>17</v>
      </c>
      <c r="I71" s="127">
        <v>0</v>
      </c>
      <c r="J71" s="127">
        <v>10</v>
      </c>
      <c r="K71" s="127">
        <v>5</v>
      </c>
      <c r="L71" s="127">
        <v>27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130</v>
      </c>
      <c r="C72" s="126">
        <v>0</v>
      </c>
      <c r="D72" s="127">
        <v>0</v>
      </c>
      <c r="E72" s="127">
        <v>1</v>
      </c>
      <c r="F72" s="127">
        <v>5</v>
      </c>
      <c r="G72" s="127">
        <v>1</v>
      </c>
      <c r="H72" s="127">
        <v>6</v>
      </c>
      <c r="I72" s="127">
        <v>0</v>
      </c>
      <c r="J72" s="127">
        <v>14</v>
      </c>
      <c r="K72" s="127">
        <v>74</v>
      </c>
      <c r="L72" s="127">
        <v>29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69</v>
      </c>
      <c r="C73" s="126">
        <v>0</v>
      </c>
      <c r="D73" s="127">
        <v>0</v>
      </c>
      <c r="E73" s="127">
        <v>5</v>
      </c>
      <c r="F73" s="127">
        <v>4</v>
      </c>
      <c r="G73" s="127">
        <v>4</v>
      </c>
      <c r="H73" s="127">
        <v>35</v>
      </c>
      <c r="I73" s="127">
        <v>0</v>
      </c>
      <c r="J73" s="127">
        <v>3</v>
      </c>
      <c r="K73" s="127">
        <v>16</v>
      </c>
      <c r="L73" s="127">
        <v>2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41</v>
      </c>
      <c r="C74" s="126">
        <v>0</v>
      </c>
      <c r="D74" s="127">
        <v>0</v>
      </c>
      <c r="E74" s="127">
        <v>4</v>
      </c>
      <c r="F74" s="127">
        <v>2</v>
      </c>
      <c r="G74" s="127">
        <v>2</v>
      </c>
      <c r="H74" s="127">
        <v>14</v>
      </c>
      <c r="I74" s="127">
        <v>0</v>
      </c>
      <c r="J74" s="127">
        <v>6</v>
      </c>
      <c r="K74" s="127">
        <v>2</v>
      </c>
      <c r="L74" s="127">
        <v>11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0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112</v>
      </c>
      <c r="C76" s="126">
        <v>0</v>
      </c>
      <c r="D76" s="127">
        <v>0</v>
      </c>
      <c r="E76" s="127">
        <v>4</v>
      </c>
      <c r="F76" s="127">
        <v>11</v>
      </c>
      <c r="G76" s="127">
        <v>3</v>
      </c>
      <c r="H76" s="127">
        <v>32</v>
      </c>
      <c r="I76" s="127">
        <v>0</v>
      </c>
      <c r="J76" s="127">
        <v>8</v>
      </c>
      <c r="K76" s="127">
        <v>44</v>
      </c>
      <c r="L76" s="127">
        <v>10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253</v>
      </c>
      <c r="C77" s="126">
        <v>0</v>
      </c>
      <c r="D77" s="127">
        <v>0</v>
      </c>
      <c r="E77" s="127">
        <v>19</v>
      </c>
      <c r="F77" s="127">
        <v>11</v>
      </c>
      <c r="G77" s="127">
        <v>2</v>
      </c>
      <c r="H77" s="127">
        <v>10</v>
      </c>
      <c r="I77" s="127">
        <v>1</v>
      </c>
      <c r="J77" s="127">
        <v>131</v>
      </c>
      <c r="K77" s="127">
        <v>68</v>
      </c>
      <c r="L77" s="127">
        <v>11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12</v>
      </c>
      <c r="C78" s="126">
        <v>0</v>
      </c>
      <c r="D78" s="127">
        <v>2</v>
      </c>
      <c r="E78" s="127">
        <v>1</v>
      </c>
      <c r="F78" s="127">
        <v>0</v>
      </c>
      <c r="G78" s="127">
        <v>0</v>
      </c>
      <c r="H78" s="127">
        <v>7</v>
      </c>
      <c r="I78" s="127">
        <v>0</v>
      </c>
      <c r="J78" s="127">
        <v>0</v>
      </c>
      <c r="K78" s="127">
        <v>1</v>
      </c>
      <c r="L78" s="127">
        <v>1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19</v>
      </c>
      <c r="C79" s="126">
        <v>0</v>
      </c>
      <c r="D79" s="127">
        <v>0</v>
      </c>
      <c r="E79" s="127">
        <v>0</v>
      </c>
      <c r="F79" s="127">
        <v>2</v>
      </c>
      <c r="G79" s="127">
        <v>2</v>
      </c>
      <c r="H79" s="127">
        <v>6</v>
      </c>
      <c r="I79" s="127">
        <v>0</v>
      </c>
      <c r="J79" s="127">
        <v>1</v>
      </c>
      <c r="K79" s="127">
        <v>3</v>
      </c>
      <c r="L79" s="127">
        <v>5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55</v>
      </c>
      <c r="C80" s="126">
        <v>0</v>
      </c>
      <c r="D80" s="127">
        <v>0</v>
      </c>
      <c r="E80" s="127">
        <v>4</v>
      </c>
      <c r="F80" s="127">
        <v>7</v>
      </c>
      <c r="G80" s="127">
        <v>6</v>
      </c>
      <c r="H80" s="127">
        <v>20</v>
      </c>
      <c r="I80" s="127">
        <v>3</v>
      </c>
      <c r="J80" s="127">
        <v>0</v>
      </c>
      <c r="K80" s="127">
        <v>6</v>
      </c>
      <c r="L80" s="127">
        <v>9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6</v>
      </c>
      <c r="C81" s="126">
        <v>0</v>
      </c>
      <c r="D81" s="127">
        <v>0</v>
      </c>
      <c r="E81" s="127">
        <v>1</v>
      </c>
      <c r="F81" s="127">
        <v>0</v>
      </c>
      <c r="G81" s="127">
        <v>0</v>
      </c>
      <c r="H81" s="127">
        <v>1</v>
      </c>
      <c r="I81" s="127">
        <v>0</v>
      </c>
      <c r="J81" s="127">
        <v>1</v>
      </c>
      <c r="K81" s="127">
        <v>2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90</v>
      </c>
      <c r="C82" s="126">
        <v>0</v>
      </c>
      <c r="D82" s="127">
        <v>1</v>
      </c>
      <c r="E82" s="127">
        <v>5</v>
      </c>
      <c r="F82" s="127">
        <v>4</v>
      </c>
      <c r="G82" s="127">
        <v>3</v>
      </c>
      <c r="H82" s="127">
        <v>1</v>
      </c>
      <c r="I82" s="127">
        <v>0</v>
      </c>
      <c r="J82" s="127">
        <v>1</v>
      </c>
      <c r="K82" s="127">
        <v>64</v>
      </c>
      <c r="L82" s="127">
        <v>11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34</v>
      </c>
      <c r="C83" s="128">
        <v>0</v>
      </c>
      <c r="D83" s="129">
        <v>0</v>
      </c>
      <c r="E83" s="129">
        <v>0</v>
      </c>
      <c r="F83" s="129">
        <v>6</v>
      </c>
      <c r="G83" s="129">
        <v>3</v>
      </c>
      <c r="H83" s="129">
        <v>7</v>
      </c>
      <c r="I83" s="129">
        <v>0</v>
      </c>
      <c r="J83" s="129">
        <v>7</v>
      </c>
      <c r="K83" s="129">
        <v>1</v>
      </c>
      <c r="L83" s="129">
        <v>10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902</v>
      </c>
      <c r="C84" s="138">
        <v>0</v>
      </c>
      <c r="D84" s="131">
        <v>4</v>
      </c>
      <c r="E84" s="131">
        <v>55</v>
      </c>
      <c r="F84" s="131">
        <v>59</v>
      </c>
      <c r="G84" s="131">
        <v>29</v>
      </c>
      <c r="H84" s="131">
        <v>156</v>
      </c>
      <c r="I84" s="131">
        <v>4</v>
      </c>
      <c r="J84" s="131">
        <v>182</v>
      </c>
      <c r="K84" s="131">
        <v>286</v>
      </c>
      <c r="L84" s="131">
        <v>127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8</v>
      </c>
      <c r="C85" s="126">
        <v>0</v>
      </c>
      <c r="D85" s="127">
        <v>0</v>
      </c>
      <c r="E85" s="127">
        <v>2</v>
      </c>
      <c r="F85" s="127">
        <v>2</v>
      </c>
      <c r="G85" s="127">
        <v>0</v>
      </c>
      <c r="H85" s="127">
        <v>4</v>
      </c>
      <c r="I85" s="127">
        <v>0</v>
      </c>
      <c r="J85" s="127">
        <v>0</v>
      </c>
      <c r="K85" s="127">
        <v>0</v>
      </c>
      <c r="L85" s="127">
        <v>0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206</v>
      </c>
      <c r="C86" s="126">
        <v>0</v>
      </c>
      <c r="D86" s="127">
        <v>1</v>
      </c>
      <c r="E86" s="127">
        <v>22</v>
      </c>
      <c r="F86" s="127">
        <v>9</v>
      </c>
      <c r="G86" s="127">
        <v>15</v>
      </c>
      <c r="H86" s="127">
        <v>50</v>
      </c>
      <c r="I86" s="127">
        <v>1</v>
      </c>
      <c r="J86" s="127">
        <v>84</v>
      </c>
      <c r="K86" s="127">
        <v>13</v>
      </c>
      <c r="L86" s="127">
        <v>11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254</v>
      </c>
      <c r="C87" s="126">
        <v>0</v>
      </c>
      <c r="D87" s="127">
        <v>0</v>
      </c>
      <c r="E87" s="127">
        <v>7</v>
      </c>
      <c r="F87" s="127">
        <v>10</v>
      </c>
      <c r="G87" s="127">
        <v>0</v>
      </c>
      <c r="H87" s="127">
        <v>1</v>
      </c>
      <c r="I87" s="127">
        <v>0</v>
      </c>
      <c r="J87" s="127">
        <v>3</v>
      </c>
      <c r="K87" s="127">
        <v>226</v>
      </c>
      <c r="L87" s="127">
        <v>7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11</v>
      </c>
      <c r="C88" s="126">
        <v>0</v>
      </c>
      <c r="D88" s="127">
        <v>0</v>
      </c>
      <c r="E88" s="127">
        <v>2</v>
      </c>
      <c r="F88" s="127">
        <v>1</v>
      </c>
      <c r="G88" s="127">
        <v>0</v>
      </c>
      <c r="H88" s="127">
        <v>1</v>
      </c>
      <c r="I88" s="127">
        <v>0</v>
      </c>
      <c r="J88" s="127">
        <v>1</v>
      </c>
      <c r="K88" s="127">
        <v>1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170</v>
      </c>
      <c r="C89" s="126">
        <v>0</v>
      </c>
      <c r="D89" s="127">
        <v>1</v>
      </c>
      <c r="E89" s="127">
        <v>8</v>
      </c>
      <c r="F89" s="127">
        <v>9</v>
      </c>
      <c r="G89" s="127">
        <v>4</v>
      </c>
      <c r="H89" s="127">
        <v>16</v>
      </c>
      <c r="I89" s="127">
        <v>9</v>
      </c>
      <c r="J89" s="127">
        <v>14</v>
      </c>
      <c r="K89" s="127">
        <v>93</v>
      </c>
      <c r="L89" s="127">
        <v>16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91</v>
      </c>
      <c r="C90" s="126">
        <v>0</v>
      </c>
      <c r="D90" s="127">
        <v>8</v>
      </c>
      <c r="E90" s="127">
        <v>13</v>
      </c>
      <c r="F90" s="127">
        <v>34</v>
      </c>
      <c r="G90" s="127">
        <v>1</v>
      </c>
      <c r="H90" s="127">
        <v>5</v>
      </c>
      <c r="I90" s="127">
        <v>0</v>
      </c>
      <c r="J90" s="127">
        <v>19</v>
      </c>
      <c r="K90" s="127">
        <v>8</v>
      </c>
      <c r="L90" s="127">
        <v>3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170</v>
      </c>
      <c r="C91" s="126">
        <v>0</v>
      </c>
      <c r="D91" s="127">
        <v>3</v>
      </c>
      <c r="E91" s="127">
        <v>8</v>
      </c>
      <c r="F91" s="127">
        <v>3</v>
      </c>
      <c r="G91" s="127">
        <v>1</v>
      </c>
      <c r="H91" s="127">
        <v>13</v>
      </c>
      <c r="I91" s="127">
        <v>1</v>
      </c>
      <c r="J91" s="127">
        <v>27</v>
      </c>
      <c r="K91" s="127">
        <v>89</v>
      </c>
      <c r="L91" s="127">
        <v>25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57</v>
      </c>
      <c r="C92" s="126">
        <v>0</v>
      </c>
      <c r="D92" s="127">
        <v>0</v>
      </c>
      <c r="E92" s="127">
        <v>3</v>
      </c>
      <c r="F92" s="127">
        <v>1</v>
      </c>
      <c r="G92" s="127">
        <v>6</v>
      </c>
      <c r="H92" s="127">
        <v>11</v>
      </c>
      <c r="I92" s="127">
        <v>0</v>
      </c>
      <c r="J92" s="127">
        <v>35</v>
      </c>
      <c r="K92" s="127">
        <v>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2</v>
      </c>
      <c r="C93" s="126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2</v>
      </c>
      <c r="I93" s="127">
        <v>0</v>
      </c>
      <c r="J93" s="127">
        <v>0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87</v>
      </c>
      <c r="C94" s="126">
        <v>0</v>
      </c>
      <c r="D94" s="127">
        <v>0</v>
      </c>
      <c r="E94" s="127">
        <v>1</v>
      </c>
      <c r="F94" s="127">
        <v>7</v>
      </c>
      <c r="G94" s="127">
        <v>4</v>
      </c>
      <c r="H94" s="127">
        <v>29</v>
      </c>
      <c r="I94" s="127">
        <v>0</v>
      </c>
      <c r="J94" s="127">
        <v>13</v>
      </c>
      <c r="K94" s="127">
        <v>13</v>
      </c>
      <c r="L94" s="127">
        <v>20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50</v>
      </c>
      <c r="C95" s="128">
        <v>0</v>
      </c>
      <c r="D95" s="129">
        <v>0</v>
      </c>
      <c r="E95" s="129">
        <v>0</v>
      </c>
      <c r="F95" s="129">
        <v>3</v>
      </c>
      <c r="G95" s="129">
        <v>2</v>
      </c>
      <c r="H95" s="129">
        <v>8</v>
      </c>
      <c r="I95" s="129">
        <v>5</v>
      </c>
      <c r="J95" s="129">
        <v>8</v>
      </c>
      <c r="K95" s="129">
        <v>22</v>
      </c>
      <c r="L95" s="129">
        <v>2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1106</v>
      </c>
      <c r="C96" s="138">
        <v>0</v>
      </c>
      <c r="D96" s="131">
        <v>13</v>
      </c>
      <c r="E96" s="131">
        <v>66</v>
      </c>
      <c r="F96" s="131">
        <v>79</v>
      </c>
      <c r="G96" s="131">
        <v>33</v>
      </c>
      <c r="H96" s="131">
        <v>140</v>
      </c>
      <c r="I96" s="131">
        <v>16</v>
      </c>
      <c r="J96" s="131">
        <v>204</v>
      </c>
      <c r="K96" s="131">
        <v>466</v>
      </c>
      <c r="L96" s="131">
        <v>89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23175</v>
      </c>
      <c r="C97" s="140">
        <v>0</v>
      </c>
      <c r="D97" s="137">
        <v>153</v>
      </c>
      <c r="E97" s="137">
        <v>804</v>
      </c>
      <c r="F97" s="137">
        <v>563</v>
      </c>
      <c r="G97" s="137">
        <v>1122</v>
      </c>
      <c r="H97" s="137">
        <v>2443</v>
      </c>
      <c r="I97" s="137">
        <v>411</v>
      </c>
      <c r="J97" s="137">
        <v>3891</v>
      </c>
      <c r="K97" s="137">
        <v>10399</v>
      </c>
      <c r="L97" s="137">
        <v>3389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333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A10" sqref="A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8496</v>
      </c>
      <c r="C10" s="126">
        <v>0</v>
      </c>
      <c r="D10" s="127">
        <v>60</v>
      </c>
      <c r="E10" s="127">
        <v>323</v>
      </c>
      <c r="F10" s="127">
        <v>103</v>
      </c>
      <c r="G10" s="127">
        <v>223</v>
      </c>
      <c r="H10" s="127">
        <v>1059</v>
      </c>
      <c r="I10" s="127">
        <v>0</v>
      </c>
      <c r="J10" s="127">
        <v>2652</v>
      </c>
      <c r="K10" s="127">
        <v>2962</v>
      </c>
      <c r="L10" s="127">
        <v>1114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11422</v>
      </c>
      <c r="C11" s="126">
        <v>0</v>
      </c>
      <c r="D11" s="127">
        <v>65</v>
      </c>
      <c r="E11" s="127">
        <v>682</v>
      </c>
      <c r="F11" s="127">
        <v>118</v>
      </c>
      <c r="G11" s="127">
        <v>135</v>
      </c>
      <c r="H11" s="127">
        <v>1688</v>
      </c>
      <c r="I11" s="127">
        <v>3</v>
      </c>
      <c r="J11" s="127">
        <v>3231</v>
      </c>
      <c r="K11" s="127">
        <v>4288</v>
      </c>
      <c r="L11" s="127">
        <v>1212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8099</v>
      </c>
      <c r="C12" s="126">
        <v>0</v>
      </c>
      <c r="D12" s="127">
        <v>16</v>
      </c>
      <c r="E12" s="127">
        <v>113</v>
      </c>
      <c r="F12" s="127">
        <v>170</v>
      </c>
      <c r="G12" s="127">
        <v>88</v>
      </c>
      <c r="H12" s="127">
        <v>433</v>
      </c>
      <c r="I12" s="127">
        <v>0</v>
      </c>
      <c r="J12" s="127">
        <v>1779</v>
      </c>
      <c r="K12" s="127">
        <v>4287</v>
      </c>
      <c r="L12" s="127">
        <v>1213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8593</v>
      </c>
      <c r="C13" s="126">
        <v>0</v>
      </c>
      <c r="D13" s="127">
        <v>7</v>
      </c>
      <c r="E13" s="127">
        <v>250</v>
      </c>
      <c r="F13" s="127">
        <v>144</v>
      </c>
      <c r="G13" s="127">
        <v>345</v>
      </c>
      <c r="H13" s="127">
        <v>466</v>
      </c>
      <c r="I13" s="127">
        <v>1</v>
      </c>
      <c r="J13" s="127">
        <v>342</v>
      </c>
      <c r="K13" s="127">
        <v>4210</v>
      </c>
      <c r="L13" s="127">
        <v>2828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4383</v>
      </c>
      <c r="C14" s="126">
        <v>0</v>
      </c>
      <c r="D14" s="127">
        <v>20</v>
      </c>
      <c r="E14" s="127">
        <v>114</v>
      </c>
      <c r="F14" s="127">
        <v>60</v>
      </c>
      <c r="G14" s="127">
        <v>43</v>
      </c>
      <c r="H14" s="127">
        <v>336</v>
      </c>
      <c r="I14" s="127">
        <v>0</v>
      </c>
      <c r="J14" s="127">
        <v>1641</v>
      </c>
      <c r="K14" s="127">
        <v>1523</v>
      </c>
      <c r="L14" s="127">
        <v>646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7666</v>
      </c>
      <c r="C15" s="126">
        <v>0</v>
      </c>
      <c r="D15" s="127">
        <v>5</v>
      </c>
      <c r="E15" s="127">
        <v>33</v>
      </c>
      <c r="F15" s="127">
        <v>17</v>
      </c>
      <c r="G15" s="127">
        <v>528</v>
      </c>
      <c r="H15" s="127">
        <v>183</v>
      </c>
      <c r="I15" s="127">
        <v>12</v>
      </c>
      <c r="J15" s="127">
        <v>84</v>
      </c>
      <c r="K15" s="127">
        <v>6123</v>
      </c>
      <c r="L15" s="127">
        <v>681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723</v>
      </c>
      <c r="C16" s="126">
        <v>0</v>
      </c>
      <c r="D16" s="127">
        <v>1</v>
      </c>
      <c r="E16" s="127">
        <v>9</v>
      </c>
      <c r="F16" s="127">
        <v>32</v>
      </c>
      <c r="G16" s="127">
        <v>28</v>
      </c>
      <c r="H16" s="127">
        <v>139</v>
      </c>
      <c r="I16" s="127">
        <v>15</v>
      </c>
      <c r="J16" s="127">
        <v>119</v>
      </c>
      <c r="K16" s="127">
        <v>342</v>
      </c>
      <c r="L16" s="127">
        <v>38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5884</v>
      </c>
      <c r="C17" s="128">
        <v>0</v>
      </c>
      <c r="D17" s="129">
        <v>5</v>
      </c>
      <c r="E17" s="129">
        <v>49</v>
      </c>
      <c r="F17" s="129">
        <v>231</v>
      </c>
      <c r="G17" s="129">
        <v>759</v>
      </c>
      <c r="H17" s="129">
        <v>303</v>
      </c>
      <c r="I17" s="129">
        <v>151</v>
      </c>
      <c r="J17" s="129">
        <v>311</v>
      </c>
      <c r="K17" s="129">
        <v>1938</v>
      </c>
      <c r="L17" s="129">
        <v>2137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55266</v>
      </c>
      <c r="C18" s="138">
        <v>0</v>
      </c>
      <c r="D18" s="131">
        <v>179</v>
      </c>
      <c r="E18" s="131">
        <v>1573</v>
      </c>
      <c r="F18" s="131">
        <v>875</v>
      </c>
      <c r="G18" s="131">
        <v>2149</v>
      </c>
      <c r="H18" s="131">
        <v>4607</v>
      </c>
      <c r="I18" s="131">
        <v>182</v>
      </c>
      <c r="J18" s="131">
        <v>10159</v>
      </c>
      <c r="K18" s="131">
        <v>25673</v>
      </c>
      <c r="L18" s="131">
        <v>9869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4688</v>
      </c>
      <c r="C19" s="126">
        <v>0</v>
      </c>
      <c r="D19" s="127">
        <v>26</v>
      </c>
      <c r="E19" s="127">
        <v>45</v>
      </c>
      <c r="F19" s="127">
        <v>96</v>
      </c>
      <c r="G19" s="127">
        <v>385</v>
      </c>
      <c r="H19" s="127">
        <v>495</v>
      </c>
      <c r="I19" s="127">
        <v>153</v>
      </c>
      <c r="J19" s="127">
        <v>725</v>
      </c>
      <c r="K19" s="127">
        <v>1986</v>
      </c>
      <c r="L19" s="127">
        <v>777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3370</v>
      </c>
      <c r="C20" s="126">
        <v>0</v>
      </c>
      <c r="D20" s="127">
        <v>8</v>
      </c>
      <c r="E20" s="127">
        <v>21</v>
      </c>
      <c r="F20" s="127">
        <v>20</v>
      </c>
      <c r="G20" s="127">
        <v>222</v>
      </c>
      <c r="H20" s="127">
        <v>83</v>
      </c>
      <c r="I20" s="127">
        <v>20</v>
      </c>
      <c r="J20" s="127">
        <v>268</v>
      </c>
      <c r="K20" s="127">
        <v>2264</v>
      </c>
      <c r="L20" s="127">
        <v>464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1658</v>
      </c>
      <c r="C21" s="126">
        <v>0</v>
      </c>
      <c r="D21" s="127">
        <v>2</v>
      </c>
      <c r="E21" s="127">
        <v>15</v>
      </c>
      <c r="F21" s="127">
        <v>26</v>
      </c>
      <c r="G21" s="127">
        <v>103</v>
      </c>
      <c r="H21" s="127">
        <v>36</v>
      </c>
      <c r="I21" s="127">
        <v>18</v>
      </c>
      <c r="J21" s="127">
        <v>59</v>
      </c>
      <c r="K21" s="127">
        <v>1155</v>
      </c>
      <c r="L21" s="127">
        <v>244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731</v>
      </c>
      <c r="C22" s="126">
        <v>0</v>
      </c>
      <c r="D22" s="127">
        <v>1</v>
      </c>
      <c r="E22" s="127">
        <v>64</v>
      </c>
      <c r="F22" s="127">
        <v>9</v>
      </c>
      <c r="G22" s="127">
        <v>2</v>
      </c>
      <c r="H22" s="127">
        <v>129</v>
      </c>
      <c r="I22" s="127">
        <v>17</v>
      </c>
      <c r="J22" s="127">
        <v>258</v>
      </c>
      <c r="K22" s="127">
        <v>153</v>
      </c>
      <c r="L22" s="127">
        <v>98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411</v>
      </c>
      <c r="C23" s="126">
        <v>0</v>
      </c>
      <c r="D23" s="127">
        <v>3</v>
      </c>
      <c r="E23" s="127">
        <v>5</v>
      </c>
      <c r="F23" s="127">
        <v>6</v>
      </c>
      <c r="G23" s="127">
        <v>12</v>
      </c>
      <c r="H23" s="127">
        <v>82</v>
      </c>
      <c r="I23" s="127">
        <v>5</v>
      </c>
      <c r="J23" s="127">
        <v>49</v>
      </c>
      <c r="K23" s="127">
        <v>208</v>
      </c>
      <c r="L23" s="127">
        <v>41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294</v>
      </c>
      <c r="C24" s="126">
        <v>0</v>
      </c>
      <c r="D24" s="127">
        <v>1</v>
      </c>
      <c r="E24" s="127">
        <v>9</v>
      </c>
      <c r="F24" s="127">
        <v>4</v>
      </c>
      <c r="G24" s="127">
        <v>0</v>
      </c>
      <c r="H24" s="127">
        <v>35</v>
      </c>
      <c r="I24" s="127">
        <v>0</v>
      </c>
      <c r="J24" s="127">
        <v>39</v>
      </c>
      <c r="K24" s="127">
        <v>203</v>
      </c>
      <c r="L24" s="127">
        <v>3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7329</v>
      </c>
      <c r="C25" s="128">
        <v>0</v>
      </c>
      <c r="D25" s="129">
        <v>8</v>
      </c>
      <c r="E25" s="129">
        <v>48</v>
      </c>
      <c r="F25" s="129">
        <v>38</v>
      </c>
      <c r="G25" s="129">
        <v>389</v>
      </c>
      <c r="H25" s="129">
        <v>375</v>
      </c>
      <c r="I25" s="129">
        <v>28</v>
      </c>
      <c r="J25" s="129">
        <v>938</v>
      </c>
      <c r="K25" s="129">
        <v>4945</v>
      </c>
      <c r="L25" s="129">
        <v>560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18481</v>
      </c>
      <c r="C26" s="138">
        <v>0</v>
      </c>
      <c r="D26" s="131">
        <v>49</v>
      </c>
      <c r="E26" s="131">
        <v>207</v>
      </c>
      <c r="F26" s="131">
        <v>199</v>
      </c>
      <c r="G26" s="131">
        <v>1113</v>
      </c>
      <c r="H26" s="131">
        <v>1235</v>
      </c>
      <c r="I26" s="131">
        <v>241</v>
      </c>
      <c r="J26" s="131">
        <v>2336</v>
      </c>
      <c r="K26" s="131">
        <v>10914</v>
      </c>
      <c r="L26" s="131">
        <v>2187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321</v>
      </c>
      <c r="C27" s="126">
        <v>0</v>
      </c>
      <c r="D27" s="127">
        <v>4</v>
      </c>
      <c r="E27" s="127">
        <v>13</v>
      </c>
      <c r="F27" s="127">
        <v>4</v>
      </c>
      <c r="G27" s="127">
        <v>0</v>
      </c>
      <c r="H27" s="127">
        <v>11</v>
      </c>
      <c r="I27" s="127">
        <v>5</v>
      </c>
      <c r="J27" s="127">
        <v>201</v>
      </c>
      <c r="K27" s="127">
        <v>77</v>
      </c>
      <c r="L27" s="127">
        <v>6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2037</v>
      </c>
      <c r="C28" s="126">
        <v>0</v>
      </c>
      <c r="D28" s="127">
        <v>3</v>
      </c>
      <c r="E28" s="127">
        <v>16</v>
      </c>
      <c r="F28" s="127">
        <v>10</v>
      </c>
      <c r="G28" s="127">
        <v>28</v>
      </c>
      <c r="H28" s="127">
        <v>82</v>
      </c>
      <c r="I28" s="127">
        <v>0</v>
      </c>
      <c r="J28" s="127">
        <v>12</v>
      </c>
      <c r="K28" s="127">
        <v>1387</v>
      </c>
      <c r="L28" s="127">
        <v>499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440</v>
      </c>
      <c r="C29" s="126">
        <v>0</v>
      </c>
      <c r="D29" s="127">
        <v>1</v>
      </c>
      <c r="E29" s="127">
        <v>13</v>
      </c>
      <c r="F29" s="127">
        <v>13</v>
      </c>
      <c r="G29" s="127">
        <v>0</v>
      </c>
      <c r="H29" s="127">
        <v>65</v>
      </c>
      <c r="I29" s="127">
        <v>2</v>
      </c>
      <c r="J29" s="127">
        <v>111</v>
      </c>
      <c r="K29" s="127">
        <v>213</v>
      </c>
      <c r="L29" s="127">
        <v>22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2619</v>
      </c>
      <c r="C30" s="126">
        <v>0</v>
      </c>
      <c r="D30" s="127">
        <v>14</v>
      </c>
      <c r="E30" s="127">
        <v>63</v>
      </c>
      <c r="F30" s="127">
        <v>26</v>
      </c>
      <c r="G30" s="127">
        <v>156</v>
      </c>
      <c r="H30" s="127">
        <v>42</v>
      </c>
      <c r="I30" s="127">
        <v>2</v>
      </c>
      <c r="J30" s="127">
        <v>188</v>
      </c>
      <c r="K30" s="127">
        <v>1073</v>
      </c>
      <c r="L30" s="127">
        <v>1055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301</v>
      </c>
      <c r="C31" s="126">
        <v>0</v>
      </c>
      <c r="D31" s="127">
        <v>0</v>
      </c>
      <c r="E31" s="127">
        <v>17</v>
      </c>
      <c r="F31" s="127">
        <v>7</v>
      </c>
      <c r="G31" s="127">
        <v>2</v>
      </c>
      <c r="H31" s="127">
        <v>24</v>
      </c>
      <c r="I31" s="127">
        <v>3</v>
      </c>
      <c r="J31" s="127">
        <v>239</v>
      </c>
      <c r="K31" s="127">
        <v>9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1532</v>
      </c>
      <c r="C32" s="126">
        <v>0</v>
      </c>
      <c r="D32" s="127">
        <v>4</v>
      </c>
      <c r="E32" s="127">
        <v>14</v>
      </c>
      <c r="F32" s="127">
        <v>13</v>
      </c>
      <c r="G32" s="127">
        <v>11</v>
      </c>
      <c r="H32" s="127">
        <v>82</v>
      </c>
      <c r="I32" s="127">
        <v>14</v>
      </c>
      <c r="J32" s="127">
        <v>177</v>
      </c>
      <c r="K32" s="127">
        <v>1064</v>
      </c>
      <c r="L32" s="127">
        <v>153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1262</v>
      </c>
      <c r="C33" s="126">
        <v>0</v>
      </c>
      <c r="D33" s="127">
        <v>10</v>
      </c>
      <c r="E33" s="127">
        <v>35</v>
      </c>
      <c r="F33" s="127">
        <v>12</v>
      </c>
      <c r="G33" s="127">
        <v>9</v>
      </c>
      <c r="H33" s="127">
        <v>102</v>
      </c>
      <c r="I33" s="127">
        <v>1</v>
      </c>
      <c r="J33" s="127">
        <v>249</v>
      </c>
      <c r="K33" s="127">
        <v>779</v>
      </c>
      <c r="L33" s="127">
        <v>65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872</v>
      </c>
      <c r="C34" s="126">
        <v>0</v>
      </c>
      <c r="D34" s="127">
        <v>17</v>
      </c>
      <c r="E34" s="127">
        <v>4</v>
      </c>
      <c r="F34" s="127">
        <v>17</v>
      </c>
      <c r="G34" s="127">
        <v>12</v>
      </c>
      <c r="H34" s="127">
        <v>78</v>
      </c>
      <c r="I34" s="127">
        <v>10</v>
      </c>
      <c r="J34" s="127">
        <v>33</v>
      </c>
      <c r="K34" s="127">
        <v>464</v>
      </c>
      <c r="L34" s="127">
        <v>237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1641</v>
      </c>
      <c r="C35" s="128">
        <v>0</v>
      </c>
      <c r="D35" s="129">
        <v>4</v>
      </c>
      <c r="E35" s="129">
        <v>39</v>
      </c>
      <c r="F35" s="129">
        <v>14</v>
      </c>
      <c r="G35" s="129">
        <v>63</v>
      </c>
      <c r="H35" s="129">
        <v>392</v>
      </c>
      <c r="I35" s="129">
        <v>7</v>
      </c>
      <c r="J35" s="129">
        <v>337</v>
      </c>
      <c r="K35" s="129">
        <v>562</v>
      </c>
      <c r="L35" s="129">
        <v>223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11025</v>
      </c>
      <c r="C36" s="138">
        <v>0</v>
      </c>
      <c r="D36" s="131">
        <v>57</v>
      </c>
      <c r="E36" s="131">
        <v>214</v>
      </c>
      <c r="F36" s="131">
        <v>116</v>
      </c>
      <c r="G36" s="131">
        <v>281</v>
      </c>
      <c r="H36" s="131">
        <v>878</v>
      </c>
      <c r="I36" s="131">
        <v>44</v>
      </c>
      <c r="J36" s="131">
        <v>1547</v>
      </c>
      <c r="K36" s="131">
        <v>5628</v>
      </c>
      <c r="L36" s="131">
        <v>2260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1913</v>
      </c>
      <c r="C37" s="126">
        <v>0</v>
      </c>
      <c r="D37" s="127">
        <v>3</v>
      </c>
      <c r="E37" s="127">
        <v>90</v>
      </c>
      <c r="F37" s="127">
        <v>15</v>
      </c>
      <c r="G37" s="127">
        <v>18</v>
      </c>
      <c r="H37" s="127">
        <v>150</v>
      </c>
      <c r="I37" s="127">
        <v>6</v>
      </c>
      <c r="J37" s="127">
        <v>792</v>
      </c>
      <c r="K37" s="127">
        <v>454</v>
      </c>
      <c r="L37" s="127">
        <v>385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1926</v>
      </c>
      <c r="C38" s="126">
        <v>0</v>
      </c>
      <c r="D38" s="127">
        <v>2</v>
      </c>
      <c r="E38" s="127">
        <v>31</v>
      </c>
      <c r="F38" s="127">
        <v>25</v>
      </c>
      <c r="G38" s="127">
        <v>10</v>
      </c>
      <c r="H38" s="127">
        <v>200</v>
      </c>
      <c r="I38" s="127">
        <v>42</v>
      </c>
      <c r="J38" s="127">
        <v>783</v>
      </c>
      <c r="K38" s="127">
        <v>738</v>
      </c>
      <c r="L38" s="127">
        <v>95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7821</v>
      </c>
      <c r="C39" s="126">
        <v>0</v>
      </c>
      <c r="D39" s="127">
        <v>7</v>
      </c>
      <c r="E39" s="127">
        <v>46</v>
      </c>
      <c r="F39" s="127">
        <v>55</v>
      </c>
      <c r="G39" s="127">
        <v>89</v>
      </c>
      <c r="H39" s="127">
        <v>455</v>
      </c>
      <c r="I39" s="127">
        <v>9</v>
      </c>
      <c r="J39" s="127">
        <v>2140</v>
      </c>
      <c r="K39" s="127">
        <v>3834</v>
      </c>
      <c r="L39" s="127">
        <v>1186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3820</v>
      </c>
      <c r="C40" s="126">
        <v>0</v>
      </c>
      <c r="D40" s="127">
        <v>5</v>
      </c>
      <c r="E40" s="127">
        <v>52</v>
      </c>
      <c r="F40" s="127">
        <v>15</v>
      </c>
      <c r="G40" s="127">
        <v>15</v>
      </c>
      <c r="H40" s="127">
        <v>275</v>
      </c>
      <c r="I40" s="127">
        <v>249</v>
      </c>
      <c r="J40" s="127">
        <v>376</v>
      </c>
      <c r="K40" s="127">
        <v>2401</v>
      </c>
      <c r="L40" s="127">
        <v>432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1451</v>
      </c>
      <c r="C41" s="134">
        <v>0</v>
      </c>
      <c r="D41" s="135">
        <v>0</v>
      </c>
      <c r="E41" s="135">
        <v>5</v>
      </c>
      <c r="F41" s="135">
        <v>9</v>
      </c>
      <c r="G41" s="135">
        <v>3</v>
      </c>
      <c r="H41" s="135">
        <v>29</v>
      </c>
      <c r="I41" s="135">
        <v>0</v>
      </c>
      <c r="J41" s="135">
        <v>222</v>
      </c>
      <c r="K41" s="135">
        <v>1142</v>
      </c>
      <c r="L41" s="135">
        <v>41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998</v>
      </c>
      <c r="C42" s="126">
        <v>0</v>
      </c>
      <c r="D42" s="127">
        <v>1</v>
      </c>
      <c r="E42" s="127">
        <v>35</v>
      </c>
      <c r="F42" s="127">
        <v>24</v>
      </c>
      <c r="G42" s="127">
        <v>9</v>
      </c>
      <c r="H42" s="127">
        <v>91</v>
      </c>
      <c r="I42" s="127">
        <v>39</v>
      </c>
      <c r="J42" s="127">
        <v>507</v>
      </c>
      <c r="K42" s="127">
        <v>239</v>
      </c>
      <c r="L42" s="127">
        <v>53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64</v>
      </c>
      <c r="C43" s="128">
        <v>0</v>
      </c>
      <c r="D43" s="129">
        <v>0</v>
      </c>
      <c r="E43" s="129">
        <v>4</v>
      </c>
      <c r="F43" s="129">
        <v>3</v>
      </c>
      <c r="G43" s="129">
        <v>4</v>
      </c>
      <c r="H43" s="129">
        <v>7</v>
      </c>
      <c r="I43" s="129">
        <v>0</v>
      </c>
      <c r="J43" s="129">
        <v>8</v>
      </c>
      <c r="K43" s="129">
        <v>33</v>
      </c>
      <c r="L43" s="129">
        <v>5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17993</v>
      </c>
      <c r="C44" s="138">
        <v>0</v>
      </c>
      <c r="D44" s="131">
        <v>18</v>
      </c>
      <c r="E44" s="131">
        <v>263</v>
      </c>
      <c r="F44" s="131">
        <v>146</v>
      </c>
      <c r="G44" s="131">
        <v>148</v>
      </c>
      <c r="H44" s="131">
        <v>1207</v>
      </c>
      <c r="I44" s="131">
        <v>345</v>
      </c>
      <c r="J44" s="131">
        <v>4828</v>
      </c>
      <c r="K44" s="131">
        <v>8841</v>
      </c>
      <c r="L44" s="131">
        <v>2197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107</v>
      </c>
      <c r="C45" s="126">
        <v>0</v>
      </c>
      <c r="D45" s="127">
        <v>0</v>
      </c>
      <c r="E45" s="127">
        <v>4</v>
      </c>
      <c r="F45" s="127">
        <v>3</v>
      </c>
      <c r="G45" s="127">
        <v>5</v>
      </c>
      <c r="H45" s="127">
        <v>10</v>
      </c>
      <c r="I45" s="127">
        <v>0</v>
      </c>
      <c r="J45" s="127">
        <v>51</v>
      </c>
      <c r="K45" s="127">
        <v>30</v>
      </c>
      <c r="L45" s="127">
        <v>4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1190</v>
      </c>
      <c r="C46" s="126">
        <v>0</v>
      </c>
      <c r="D46" s="127">
        <v>2</v>
      </c>
      <c r="E46" s="127">
        <v>24</v>
      </c>
      <c r="F46" s="127">
        <v>7</v>
      </c>
      <c r="G46" s="127">
        <v>19</v>
      </c>
      <c r="H46" s="127">
        <v>29</v>
      </c>
      <c r="I46" s="127">
        <v>0</v>
      </c>
      <c r="J46" s="127">
        <v>533</v>
      </c>
      <c r="K46" s="127">
        <v>489</v>
      </c>
      <c r="L46" s="127">
        <v>87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397</v>
      </c>
      <c r="C47" s="126">
        <v>0</v>
      </c>
      <c r="D47" s="127">
        <v>2</v>
      </c>
      <c r="E47" s="127">
        <v>14</v>
      </c>
      <c r="F47" s="127">
        <v>23</v>
      </c>
      <c r="G47" s="127">
        <v>1</v>
      </c>
      <c r="H47" s="127">
        <v>22</v>
      </c>
      <c r="I47" s="127">
        <v>1</v>
      </c>
      <c r="J47" s="127">
        <v>37</v>
      </c>
      <c r="K47" s="127">
        <v>290</v>
      </c>
      <c r="L47" s="127">
        <v>7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864</v>
      </c>
      <c r="C48" s="126">
        <v>0</v>
      </c>
      <c r="D48" s="127">
        <v>3</v>
      </c>
      <c r="E48" s="127">
        <v>4</v>
      </c>
      <c r="F48" s="127">
        <v>18</v>
      </c>
      <c r="G48" s="127">
        <v>5</v>
      </c>
      <c r="H48" s="127">
        <v>34</v>
      </c>
      <c r="I48" s="127">
        <v>0</v>
      </c>
      <c r="J48" s="127">
        <v>232</v>
      </c>
      <c r="K48" s="127">
        <v>540</v>
      </c>
      <c r="L48" s="127">
        <v>28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1199</v>
      </c>
      <c r="C49" s="126">
        <v>0</v>
      </c>
      <c r="D49" s="127">
        <v>5</v>
      </c>
      <c r="E49" s="127">
        <v>55</v>
      </c>
      <c r="F49" s="127">
        <v>47</v>
      </c>
      <c r="G49" s="127">
        <v>24</v>
      </c>
      <c r="H49" s="127">
        <v>306</v>
      </c>
      <c r="I49" s="127">
        <v>9</v>
      </c>
      <c r="J49" s="127">
        <v>80</v>
      </c>
      <c r="K49" s="127">
        <v>530</v>
      </c>
      <c r="L49" s="127">
        <v>143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893</v>
      </c>
      <c r="C50" s="126">
        <v>0</v>
      </c>
      <c r="D50" s="127">
        <v>0</v>
      </c>
      <c r="E50" s="127">
        <v>27</v>
      </c>
      <c r="F50" s="127">
        <v>19</v>
      </c>
      <c r="G50" s="127">
        <v>3</v>
      </c>
      <c r="H50" s="127">
        <v>68</v>
      </c>
      <c r="I50" s="127">
        <v>3</v>
      </c>
      <c r="J50" s="127">
        <v>622</v>
      </c>
      <c r="K50" s="127">
        <v>126</v>
      </c>
      <c r="L50" s="127">
        <v>25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365</v>
      </c>
      <c r="C51" s="126">
        <v>0</v>
      </c>
      <c r="D51" s="127">
        <v>0</v>
      </c>
      <c r="E51" s="127">
        <v>18</v>
      </c>
      <c r="F51" s="127">
        <v>6</v>
      </c>
      <c r="G51" s="127">
        <v>4</v>
      </c>
      <c r="H51" s="127">
        <v>28</v>
      </c>
      <c r="I51" s="127">
        <v>0</v>
      </c>
      <c r="J51" s="127">
        <v>80</v>
      </c>
      <c r="K51" s="127">
        <v>210</v>
      </c>
      <c r="L51" s="127">
        <v>19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319</v>
      </c>
      <c r="C52" s="126">
        <v>0</v>
      </c>
      <c r="D52" s="127">
        <v>1</v>
      </c>
      <c r="E52" s="127">
        <v>27</v>
      </c>
      <c r="F52" s="127">
        <v>18</v>
      </c>
      <c r="G52" s="127">
        <v>4</v>
      </c>
      <c r="H52" s="127">
        <v>97</v>
      </c>
      <c r="I52" s="127">
        <v>8</v>
      </c>
      <c r="J52" s="127">
        <v>24</v>
      </c>
      <c r="K52" s="127">
        <v>127</v>
      </c>
      <c r="L52" s="127">
        <v>13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274</v>
      </c>
      <c r="C53" s="126">
        <v>0</v>
      </c>
      <c r="D53" s="127">
        <v>0</v>
      </c>
      <c r="E53" s="127">
        <v>0</v>
      </c>
      <c r="F53" s="127">
        <v>2</v>
      </c>
      <c r="G53" s="127">
        <v>0</v>
      </c>
      <c r="H53" s="127">
        <v>18</v>
      </c>
      <c r="I53" s="127">
        <v>1</v>
      </c>
      <c r="J53" s="127">
        <v>25</v>
      </c>
      <c r="K53" s="127">
        <v>219</v>
      </c>
      <c r="L53" s="127">
        <v>9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58</v>
      </c>
      <c r="C54" s="126">
        <v>0</v>
      </c>
      <c r="D54" s="127">
        <v>0</v>
      </c>
      <c r="E54" s="127">
        <v>7</v>
      </c>
      <c r="F54" s="127">
        <v>3</v>
      </c>
      <c r="G54" s="127">
        <v>1</v>
      </c>
      <c r="H54" s="127">
        <v>4</v>
      </c>
      <c r="I54" s="127">
        <v>0</v>
      </c>
      <c r="J54" s="127">
        <v>0</v>
      </c>
      <c r="K54" s="127">
        <v>40</v>
      </c>
      <c r="L54" s="127">
        <v>3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4518</v>
      </c>
      <c r="C55" s="128">
        <v>0</v>
      </c>
      <c r="D55" s="129">
        <v>19</v>
      </c>
      <c r="E55" s="129">
        <v>81</v>
      </c>
      <c r="F55" s="129">
        <v>53</v>
      </c>
      <c r="G55" s="129">
        <v>79</v>
      </c>
      <c r="H55" s="129">
        <v>585</v>
      </c>
      <c r="I55" s="129">
        <v>4</v>
      </c>
      <c r="J55" s="129">
        <v>419</v>
      </c>
      <c r="K55" s="129">
        <v>2654</v>
      </c>
      <c r="L55" s="129">
        <v>624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10184</v>
      </c>
      <c r="C56" s="140">
        <v>0</v>
      </c>
      <c r="D56" s="137">
        <v>32</v>
      </c>
      <c r="E56" s="137">
        <v>261</v>
      </c>
      <c r="F56" s="137">
        <v>199</v>
      </c>
      <c r="G56" s="137">
        <v>145</v>
      </c>
      <c r="H56" s="137">
        <v>1201</v>
      </c>
      <c r="I56" s="137">
        <v>26</v>
      </c>
      <c r="J56" s="137">
        <v>2103</v>
      </c>
      <c r="K56" s="137">
        <v>5255</v>
      </c>
      <c r="L56" s="137">
        <v>962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933</v>
      </c>
      <c r="C57" s="126">
        <v>0</v>
      </c>
      <c r="D57" s="127">
        <v>2</v>
      </c>
      <c r="E57" s="127">
        <v>49</v>
      </c>
      <c r="F57" s="127">
        <v>31</v>
      </c>
      <c r="G57" s="127">
        <v>25</v>
      </c>
      <c r="H57" s="127">
        <v>131</v>
      </c>
      <c r="I57" s="127">
        <v>2</v>
      </c>
      <c r="J57" s="127">
        <v>291</v>
      </c>
      <c r="K57" s="127">
        <v>296</v>
      </c>
      <c r="L57" s="127">
        <v>106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75</v>
      </c>
      <c r="C58" s="126">
        <v>0</v>
      </c>
      <c r="D58" s="127">
        <v>0</v>
      </c>
      <c r="E58" s="127">
        <v>14</v>
      </c>
      <c r="F58" s="127">
        <v>11</v>
      </c>
      <c r="G58" s="127">
        <v>0</v>
      </c>
      <c r="H58" s="127">
        <v>22</v>
      </c>
      <c r="I58" s="127">
        <v>2</v>
      </c>
      <c r="J58" s="127">
        <v>11</v>
      </c>
      <c r="K58" s="127">
        <v>4</v>
      </c>
      <c r="L58" s="127">
        <v>11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107</v>
      </c>
      <c r="C59" s="126">
        <v>0</v>
      </c>
      <c r="D59" s="127">
        <v>2</v>
      </c>
      <c r="E59" s="127">
        <v>12</v>
      </c>
      <c r="F59" s="127">
        <v>9</v>
      </c>
      <c r="G59" s="127">
        <v>3</v>
      </c>
      <c r="H59" s="127">
        <v>19</v>
      </c>
      <c r="I59" s="127">
        <v>0</v>
      </c>
      <c r="J59" s="127">
        <v>14</v>
      </c>
      <c r="K59" s="127">
        <v>44</v>
      </c>
      <c r="L59" s="127">
        <v>4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85</v>
      </c>
      <c r="C60" s="126">
        <v>0</v>
      </c>
      <c r="D60" s="127">
        <v>0</v>
      </c>
      <c r="E60" s="127">
        <v>2</v>
      </c>
      <c r="F60" s="127">
        <v>7</v>
      </c>
      <c r="G60" s="127">
        <v>0</v>
      </c>
      <c r="H60" s="127">
        <v>18</v>
      </c>
      <c r="I60" s="127">
        <v>0</v>
      </c>
      <c r="J60" s="127">
        <v>14</v>
      </c>
      <c r="K60" s="127">
        <v>13</v>
      </c>
      <c r="L60" s="127">
        <v>31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346</v>
      </c>
      <c r="C61" s="126">
        <v>0</v>
      </c>
      <c r="D61" s="127">
        <v>1</v>
      </c>
      <c r="E61" s="127">
        <v>13</v>
      </c>
      <c r="F61" s="127">
        <v>9</v>
      </c>
      <c r="G61" s="127">
        <v>0</v>
      </c>
      <c r="H61" s="127">
        <v>29</v>
      </c>
      <c r="I61" s="127">
        <v>24</v>
      </c>
      <c r="J61" s="127">
        <v>156</v>
      </c>
      <c r="K61" s="127">
        <v>75</v>
      </c>
      <c r="L61" s="127">
        <v>39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132</v>
      </c>
      <c r="C62" s="126">
        <v>0</v>
      </c>
      <c r="D62" s="127">
        <v>0</v>
      </c>
      <c r="E62" s="127">
        <v>17</v>
      </c>
      <c r="F62" s="127">
        <v>14</v>
      </c>
      <c r="G62" s="127">
        <v>1</v>
      </c>
      <c r="H62" s="127">
        <v>72</v>
      </c>
      <c r="I62" s="127">
        <v>1</v>
      </c>
      <c r="J62" s="127">
        <v>8</v>
      </c>
      <c r="K62" s="127">
        <v>9</v>
      </c>
      <c r="L62" s="127">
        <v>10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5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0</v>
      </c>
      <c r="I63" s="127">
        <v>0</v>
      </c>
      <c r="J63" s="127">
        <v>3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116</v>
      </c>
      <c r="C64" s="126">
        <v>0</v>
      </c>
      <c r="D64" s="127">
        <v>1</v>
      </c>
      <c r="E64" s="127">
        <v>45</v>
      </c>
      <c r="F64" s="127">
        <v>5</v>
      </c>
      <c r="G64" s="127">
        <v>9</v>
      </c>
      <c r="H64" s="127">
        <v>10</v>
      </c>
      <c r="I64" s="127">
        <v>2</v>
      </c>
      <c r="J64" s="127">
        <v>11</v>
      </c>
      <c r="K64" s="127">
        <v>18</v>
      </c>
      <c r="L64" s="127">
        <v>15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259</v>
      </c>
      <c r="C65" s="126">
        <v>0</v>
      </c>
      <c r="D65" s="127">
        <v>1</v>
      </c>
      <c r="E65" s="127">
        <v>15</v>
      </c>
      <c r="F65" s="127">
        <v>15</v>
      </c>
      <c r="G65" s="127">
        <v>3</v>
      </c>
      <c r="H65" s="127">
        <v>24</v>
      </c>
      <c r="I65" s="127">
        <v>13</v>
      </c>
      <c r="J65" s="127">
        <v>64</v>
      </c>
      <c r="K65" s="127">
        <v>61</v>
      </c>
      <c r="L65" s="127">
        <v>63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212</v>
      </c>
      <c r="C66" s="126">
        <v>0</v>
      </c>
      <c r="D66" s="127">
        <v>1</v>
      </c>
      <c r="E66" s="127">
        <v>9</v>
      </c>
      <c r="F66" s="127">
        <v>6</v>
      </c>
      <c r="G66" s="127">
        <v>2</v>
      </c>
      <c r="H66" s="127">
        <v>15</v>
      </c>
      <c r="I66" s="127">
        <v>0</v>
      </c>
      <c r="J66" s="127">
        <v>100</v>
      </c>
      <c r="K66" s="127">
        <v>71</v>
      </c>
      <c r="L66" s="127">
        <v>8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582</v>
      </c>
      <c r="C67" s="126">
        <v>0</v>
      </c>
      <c r="D67" s="127">
        <v>4</v>
      </c>
      <c r="E67" s="127">
        <v>31</v>
      </c>
      <c r="F67" s="127">
        <v>25</v>
      </c>
      <c r="G67" s="127">
        <v>19</v>
      </c>
      <c r="H67" s="127">
        <v>88</v>
      </c>
      <c r="I67" s="127">
        <v>4</v>
      </c>
      <c r="J67" s="127">
        <v>72</v>
      </c>
      <c r="K67" s="127">
        <v>325</v>
      </c>
      <c r="L67" s="127">
        <v>14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209</v>
      </c>
      <c r="C68" s="126">
        <v>0</v>
      </c>
      <c r="D68" s="127">
        <v>0</v>
      </c>
      <c r="E68" s="127">
        <v>7</v>
      </c>
      <c r="F68" s="127">
        <v>17</v>
      </c>
      <c r="G68" s="127">
        <v>22</v>
      </c>
      <c r="H68" s="127">
        <v>25</v>
      </c>
      <c r="I68" s="127">
        <v>0</v>
      </c>
      <c r="J68" s="127">
        <v>24</v>
      </c>
      <c r="K68" s="127">
        <v>87</v>
      </c>
      <c r="L68" s="127">
        <v>27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540</v>
      </c>
      <c r="C69" s="128">
        <v>0</v>
      </c>
      <c r="D69" s="129">
        <v>0</v>
      </c>
      <c r="E69" s="129">
        <v>17</v>
      </c>
      <c r="F69" s="129">
        <v>19</v>
      </c>
      <c r="G69" s="129">
        <v>10</v>
      </c>
      <c r="H69" s="129">
        <v>53</v>
      </c>
      <c r="I69" s="129">
        <v>0</v>
      </c>
      <c r="J69" s="129">
        <v>174</v>
      </c>
      <c r="K69" s="129">
        <v>224</v>
      </c>
      <c r="L69" s="129">
        <v>43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3601</v>
      </c>
      <c r="C70" s="138">
        <v>0</v>
      </c>
      <c r="D70" s="131">
        <v>12</v>
      </c>
      <c r="E70" s="131">
        <v>231</v>
      </c>
      <c r="F70" s="131">
        <v>169</v>
      </c>
      <c r="G70" s="131">
        <v>94</v>
      </c>
      <c r="H70" s="131">
        <v>506</v>
      </c>
      <c r="I70" s="131">
        <v>48</v>
      </c>
      <c r="J70" s="131">
        <v>942</v>
      </c>
      <c r="K70" s="131">
        <v>1227</v>
      </c>
      <c r="L70" s="131">
        <v>372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422</v>
      </c>
      <c r="C71" s="126">
        <v>0</v>
      </c>
      <c r="D71" s="127">
        <v>1</v>
      </c>
      <c r="E71" s="127">
        <v>33</v>
      </c>
      <c r="F71" s="127">
        <v>10</v>
      </c>
      <c r="G71" s="127">
        <v>9</v>
      </c>
      <c r="H71" s="127">
        <v>31</v>
      </c>
      <c r="I71" s="127">
        <v>0</v>
      </c>
      <c r="J71" s="127">
        <v>139</v>
      </c>
      <c r="K71" s="127">
        <v>166</v>
      </c>
      <c r="L71" s="127">
        <v>33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328</v>
      </c>
      <c r="C72" s="126">
        <v>0</v>
      </c>
      <c r="D72" s="127">
        <v>1</v>
      </c>
      <c r="E72" s="127">
        <v>9</v>
      </c>
      <c r="F72" s="127">
        <v>13</v>
      </c>
      <c r="G72" s="127">
        <v>10</v>
      </c>
      <c r="H72" s="127">
        <v>31</v>
      </c>
      <c r="I72" s="127">
        <v>11</v>
      </c>
      <c r="J72" s="127">
        <v>37</v>
      </c>
      <c r="K72" s="127">
        <v>174</v>
      </c>
      <c r="L72" s="127">
        <v>42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178</v>
      </c>
      <c r="C73" s="126">
        <v>0</v>
      </c>
      <c r="D73" s="127">
        <v>0</v>
      </c>
      <c r="E73" s="127">
        <v>9</v>
      </c>
      <c r="F73" s="127">
        <v>6</v>
      </c>
      <c r="G73" s="127">
        <v>2</v>
      </c>
      <c r="H73" s="127">
        <v>75</v>
      </c>
      <c r="I73" s="127">
        <v>0</v>
      </c>
      <c r="J73" s="127">
        <v>15</v>
      </c>
      <c r="K73" s="127">
        <v>30</v>
      </c>
      <c r="L73" s="127">
        <v>41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72</v>
      </c>
      <c r="C74" s="126">
        <v>0</v>
      </c>
      <c r="D74" s="127">
        <v>0</v>
      </c>
      <c r="E74" s="127">
        <v>9</v>
      </c>
      <c r="F74" s="127">
        <v>5</v>
      </c>
      <c r="G74" s="127">
        <v>0</v>
      </c>
      <c r="H74" s="127">
        <v>18</v>
      </c>
      <c r="I74" s="127">
        <v>2</v>
      </c>
      <c r="J74" s="127">
        <v>10</v>
      </c>
      <c r="K74" s="127">
        <v>19</v>
      </c>
      <c r="L74" s="127">
        <v>9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</v>
      </c>
      <c r="C75" s="126">
        <v>0</v>
      </c>
      <c r="D75" s="127">
        <v>0</v>
      </c>
      <c r="E75" s="127">
        <v>1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510</v>
      </c>
      <c r="C76" s="126">
        <v>0</v>
      </c>
      <c r="D76" s="127">
        <v>0</v>
      </c>
      <c r="E76" s="127">
        <v>19</v>
      </c>
      <c r="F76" s="127">
        <v>26</v>
      </c>
      <c r="G76" s="127">
        <v>21</v>
      </c>
      <c r="H76" s="127">
        <v>112</v>
      </c>
      <c r="I76" s="127">
        <v>1</v>
      </c>
      <c r="J76" s="127">
        <v>147</v>
      </c>
      <c r="K76" s="127">
        <v>131</v>
      </c>
      <c r="L76" s="127">
        <v>53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656</v>
      </c>
      <c r="C77" s="126">
        <v>0</v>
      </c>
      <c r="D77" s="127">
        <v>1</v>
      </c>
      <c r="E77" s="127">
        <v>25</v>
      </c>
      <c r="F77" s="127">
        <v>40</v>
      </c>
      <c r="G77" s="127">
        <v>11</v>
      </c>
      <c r="H77" s="127">
        <v>113</v>
      </c>
      <c r="I77" s="127">
        <v>0</v>
      </c>
      <c r="J77" s="127">
        <v>266</v>
      </c>
      <c r="K77" s="127">
        <v>184</v>
      </c>
      <c r="L77" s="127">
        <v>16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49</v>
      </c>
      <c r="C78" s="126">
        <v>0</v>
      </c>
      <c r="D78" s="127">
        <v>2</v>
      </c>
      <c r="E78" s="127">
        <v>2</v>
      </c>
      <c r="F78" s="127">
        <v>2</v>
      </c>
      <c r="G78" s="127">
        <v>0</v>
      </c>
      <c r="H78" s="127">
        <v>19</v>
      </c>
      <c r="I78" s="127">
        <v>0</v>
      </c>
      <c r="J78" s="127">
        <v>18</v>
      </c>
      <c r="K78" s="127">
        <v>6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70</v>
      </c>
      <c r="C79" s="126">
        <v>0</v>
      </c>
      <c r="D79" s="127">
        <v>0</v>
      </c>
      <c r="E79" s="127">
        <v>11</v>
      </c>
      <c r="F79" s="127">
        <v>2</v>
      </c>
      <c r="G79" s="127">
        <v>1</v>
      </c>
      <c r="H79" s="127">
        <v>14</v>
      </c>
      <c r="I79" s="127">
        <v>0</v>
      </c>
      <c r="J79" s="127">
        <v>16</v>
      </c>
      <c r="K79" s="127">
        <v>23</v>
      </c>
      <c r="L79" s="127">
        <v>3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117</v>
      </c>
      <c r="C80" s="126">
        <v>0</v>
      </c>
      <c r="D80" s="127">
        <v>0</v>
      </c>
      <c r="E80" s="127">
        <v>22</v>
      </c>
      <c r="F80" s="127">
        <v>13</v>
      </c>
      <c r="G80" s="127">
        <v>7</v>
      </c>
      <c r="H80" s="127">
        <v>36</v>
      </c>
      <c r="I80" s="127">
        <v>3</v>
      </c>
      <c r="J80" s="127">
        <v>14</v>
      </c>
      <c r="K80" s="127">
        <v>10</v>
      </c>
      <c r="L80" s="127">
        <v>12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69</v>
      </c>
      <c r="C81" s="126">
        <v>0</v>
      </c>
      <c r="D81" s="127">
        <v>0</v>
      </c>
      <c r="E81" s="127">
        <v>1</v>
      </c>
      <c r="F81" s="127">
        <v>0</v>
      </c>
      <c r="G81" s="127">
        <v>1</v>
      </c>
      <c r="H81" s="127">
        <v>7</v>
      </c>
      <c r="I81" s="127">
        <v>0</v>
      </c>
      <c r="J81" s="127">
        <v>7</v>
      </c>
      <c r="K81" s="127">
        <v>53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165</v>
      </c>
      <c r="C82" s="126">
        <v>0</v>
      </c>
      <c r="D82" s="127">
        <v>3</v>
      </c>
      <c r="E82" s="127">
        <v>18</v>
      </c>
      <c r="F82" s="127">
        <v>14</v>
      </c>
      <c r="G82" s="127">
        <v>4</v>
      </c>
      <c r="H82" s="127">
        <v>8</v>
      </c>
      <c r="I82" s="127">
        <v>0</v>
      </c>
      <c r="J82" s="127">
        <v>27</v>
      </c>
      <c r="K82" s="127">
        <v>79</v>
      </c>
      <c r="L82" s="127">
        <v>12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141</v>
      </c>
      <c r="C83" s="128">
        <v>0</v>
      </c>
      <c r="D83" s="129">
        <v>0</v>
      </c>
      <c r="E83" s="129">
        <v>4</v>
      </c>
      <c r="F83" s="129">
        <v>12</v>
      </c>
      <c r="G83" s="129">
        <v>8</v>
      </c>
      <c r="H83" s="129">
        <v>41</v>
      </c>
      <c r="I83" s="129">
        <v>0</v>
      </c>
      <c r="J83" s="129">
        <v>12</v>
      </c>
      <c r="K83" s="129">
        <v>57</v>
      </c>
      <c r="L83" s="129">
        <v>7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2778</v>
      </c>
      <c r="C84" s="138">
        <v>0</v>
      </c>
      <c r="D84" s="131">
        <v>8</v>
      </c>
      <c r="E84" s="131">
        <v>163</v>
      </c>
      <c r="F84" s="131">
        <v>143</v>
      </c>
      <c r="G84" s="131">
        <v>74</v>
      </c>
      <c r="H84" s="131">
        <v>505</v>
      </c>
      <c r="I84" s="131">
        <v>17</v>
      </c>
      <c r="J84" s="131">
        <v>708</v>
      </c>
      <c r="K84" s="131">
        <v>932</v>
      </c>
      <c r="L84" s="131">
        <v>228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32</v>
      </c>
      <c r="C85" s="126">
        <v>0</v>
      </c>
      <c r="D85" s="127">
        <v>2</v>
      </c>
      <c r="E85" s="127">
        <v>8</v>
      </c>
      <c r="F85" s="127">
        <v>4</v>
      </c>
      <c r="G85" s="127">
        <v>0</v>
      </c>
      <c r="H85" s="127">
        <v>7</v>
      </c>
      <c r="I85" s="127">
        <v>4</v>
      </c>
      <c r="J85" s="127">
        <v>3</v>
      </c>
      <c r="K85" s="127">
        <v>0</v>
      </c>
      <c r="L85" s="127">
        <v>4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595</v>
      </c>
      <c r="C86" s="126">
        <v>0</v>
      </c>
      <c r="D86" s="127">
        <v>2</v>
      </c>
      <c r="E86" s="127">
        <v>51</v>
      </c>
      <c r="F86" s="127">
        <v>45</v>
      </c>
      <c r="G86" s="127">
        <v>18</v>
      </c>
      <c r="H86" s="127">
        <v>274</v>
      </c>
      <c r="I86" s="127">
        <v>1</v>
      </c>
      <c r="J86" s="127">
        <v>102</v>
      </c>
      <c r="K86" s="127">
        <v>73</v>
      </c>
      <c r="L86" s="127">
        <v>29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462</v>
      </c>
      <c r="C87" s="126">
        <v>0</v>
      </c>
      <c r="D87" s="127">
        <v>1</v>
      </c>
      <c r="E87" s="127">
        <v>67</v>
      </c>
      <c r="F87" s="127">
        <v>26</v>
      </c>
      <c r="G87" s="127">
        <v>4</v>
      </c>
      <c r="H87" s="127">
        <v>66</v>
      </c>
      <c r="I87" s="127">
        <v>0</v>
      </c>
      <c r="J87" s="127">
        <v>19</v>
      </c>
      <c r="K87" s="127">
        <v>273</v>
      </c>
      <c r="L87" s="127">
        <v>6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26</v>
      </c>
      <c r="C88" s="126">
        <v>0</v>
      </c>
      <c r="D88" s="127">
        <v>0</v>
      </c>
      <c r="E88" s="127">
        <v>3</v>
      </c>
      <c r="F88" s="127">
        <v>4</v>
      </c>
      <c r="G88" s="127">
        <v>1</v>
      </c>
      <c r="H88" s="127">
        <v>4</v>
      </c>
      <c r="I88" s="127">
        <v>0</v>
      </c>
      <c r="J88" s="127">
        <v>2</v>
      </c>
      <c r="K88" s="127">
        <v>7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887</v>
      </c>
      <c r="C89" s="126">
        <v>0</v>
      </c>
      <c r="D89" s="127">
        <v>3</v>
      </c>
      <c r="E89" s="127">
        <v>30</v>
      </c>
      <c r="F89" s="127">
        <v>30</v>
      </c>
      <c r="G89" s="127">
        <v>9</v>
      </c>
      <c r="H89" s="127">
        <v>142</v>
      </c>
      <c r="I89" s="127">
        <v>0</v>
      </c>
      <c r="J89" s="127">
        <v>174</v>
      </c>
      <c r="K89" s="127">
        <v>461</v>
      </c>
      <c r="L89" s="127">
        <v>38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976</v>
      </c>
      <c r="C90" s="126">
        <v>0</v>
      </c>
      <c r="D90" s="127">
        <v>76</v>
      </c>
      <c r="E90" s="127">
        <v>285</v>
      </c>
      <c r="F90" s="127">
        <v>106</v>
      </c>
      <c r="G90" s="127">
        <v>5</v>
      </c>
      <c r="H90" s="127">
        <v>57</v>
      </c>
      <c r="I90" s="127">
        <v>14</v>
      </c>
      <c r="J90" s="127">
        <v>64</v>
      </c>
      <c r="K90" s="127">
        <v>344</v>
      </c>
      <c r="L90" s="127">
        <v>25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934</v>
      </c>
      <c r="C91" s="126">
        <v>0</v>
      </c>
      <c r="D91" s="127">
        <v>6</v>
      </c>
      <c r="E91" s="127">
        <v>11</v>
      </c>
      <c r="F91" s="127">
        <v>10</v>
      </c>
      <c r="G91" s="127">
        <v>4</v>
      </c>
      <c r="H91" s="127">
        <v>76</v>
      </c>
      <c r="I91" s="127">
        <v>9</v>
      </c>
      <c r="J91" s="127">
        <v>139</v>
      </c>
      <c r="K91" s="127">
        <v>662</v>
      </c>
      <c r="L91" s="127">
        <v>17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142</v>
      </c>
      <c r="C92" s="126">
        <v>0</v>
      </c>
      <c r="D92" s="127">
        <v>0</v>
      </c>
      <c r="E92" s="127">
        <v>14</v>
      </c>
      <c r="F92" s="127">
        <v>3</v>
      </c>
      <c r="G92" s="127">
        <v>9</v>
      </c>
      <c r="H92" s="127">
        <v>26</v>
      </c>
      <c r="I92" s="127">
        <v>0</v>
      </c>
      <c r="J92" s="127">
        <v>57</v>
      </c>
      <c r="K92" s="127">
        <v>28</v>
      </c>
      <c r="L92" s="127">
        <v>5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89</v>
      </c>
      <c r="C93" s="126">
        <v>0</v>
      </c>
      <c r="D93" s="127">
        <v>0</v>
      </c>
      <c r="E93" s="127">
        <v>4</v>
      </c>
      <c r="F93" s="127">
        <v>2</v>
      </c>
      <c r="G93" s="127">
        <v>2</v>
      </c>
      <c r="H93" s="127">
        <v>9</v>
      </c>
      <c r="I93" s="127">
        <v>0</v>
      </c>
      <c r="J93" s="127">
        <v>1</v>
      </c>
      <c r="K93" s="127">
        <v>71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219</v>
      </c>
      <c r="C94" s="126">
        <v>0</v>
      </c>
      <c r="D94" s="127">
        <v>2</v>
      </c>
      <c r="E94" s="127">
        <v>21</v>
      </c>
      <c r="F94" s="127">
        <v>15</v>
      </c>
      <c r="G94" s="127">
        <v>5</v>
      </c>
      <c r="H94" s="127">
        <v>67</v>
      </c>
      <c r="I94" s="127">
        <v>2</v>
      </c>
      <c r="J94" s="127">
        <v>21</v>
      </c>
      <c r="K94" s="127">
        <v>56</v>
      </c>
      <c r="L94" s="127">
        <v>30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293</v>
      </c>
      <c r="C95" s="128">
        <v>0</v>
      </c>
      <c r="D95" s="129">
        <v>3</v>
      </c>
      <c r="E95" s="129">
        <v>16</v>
      </c>
      <c r="F95" s="129">
        <v>25</v>
      </c>
      <c r="G95" s="129">
        <v>8</v>
      </c>
      <c r="H95" s="129">
        <v>56</v>
      </c>
      <c r="I95" s="129">
        <v>6</v>
      </c>
      <c r="J95" s="129">
        <v>64</v>
      </c>
      <c r="K95" s="129">
        <v>106</v>
      </c>
      <c r="L95" s="129">
        <v>9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4655</v>
      </c>
      <c r="C96" s="138">
        <v>0</v>
      </c>
      <c r="D96" s="131">
        <v>95</v>
      </c>
      <c r="E96" s="131">
        <v>510</v>
      </c>
      <c r="F96" s="131">
        <v>270</v>
      </c>
      <c r="G96" s="131">
        <v>65</v>
      </c>
      <c r="H96" s="131">
        <v>784</v>
      </c>
      <c r="I96" s="131">
        <v>36</v>
      </c>
      <c r="J96" s="131">
        <v>646</v>
      </c>
      <c r="K96" s="131">
        <v>2081</v>
      </c>
      <c r="L96" s="131">
        <v>168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123983</v>
      </c>
      <c r="C97" s="140">
        <v>0</v>
      </c>
      <c r="D97" s="137">
        <v>450</v>
      </c>
      <c r="E97" s="137">
        <v>3422</v>
      </c>
      <c r="F97" s="137">
        <v>2117</v>
      </c>
      <c r="G97" s="137">
        <v>4069</v>
      </c>
      <c r="H97" s="137">
        <v>10923</v>
      </c>
      <c r="I97" s="137">
        <v>939</v>
      </c>
      <c r="J97" s="137">
        <v>23269</v>
      </c>
      <c r="K97" s="137">
        <v>60551</v>
      </c>
      <c r="L97" s="137">
        <v>18243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333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14" s="20" customFormat="1" ht="14.25" x14ac:dyDescent="0.2">
      <c r="A8" s="62"/>
      <c r="B8" s="473" t="s">
        <v>207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409</v>
      </c>
      <c r="D9" s="495" t="s">
        <v>410</v>
      </c>
      <c r="E9" s="495" t="s">
        <v>411</v>
      </c>
      <c r="F9" s="495" t="s">
        <v>412</v>
      </c>
      <c r="G9" s="495" t="s">
        <v>413</v>
      </c>
      <c r="H9" s="495" t="s">
        <v>414</v>
      </c>
      <c r="I9" s="495" t="s">
        <v>415</v>
      </c>
      <c r="J9" s="495" t="s">
        <v>416</v>
      </c>
      <c r="K9" s="495" t="s">
        <v>417</v>
      </c>
      <c r="L9" s="495" t="s">
        <v>418</v>
      </c>
      <c r="M9" s="505" t="s">
        <v>312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1710</v>
      </c>
      <c r="C12" s="143">
        <v>153</v>
      </c>
      <c r="D12" s="124">
        <v>777</v>
      </c>
      <c r="E12" s="124">
        <v>86</v>
      </c>
      <c r="F12" s="124">
        <v>401</v>
      </c>
      <c r="G12" s="124">
        <v>146</v>
      </c>
      <c r="H12" s="124">
        <v>42</v>
      </c>
      <c r="I12" s="124">
        <v>4</v>
      </c>
      <c r="J12" s="124">
        <v>61</v>
      </c>
      <c r="K12" s="124">
        <v>37</v>
      </c>
      <c r="L12" s="124">
        <v>3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1756</v>
      </c>
      <c r="C13" s="126">
        <v>105</v>
      </c>
      <c r="D13" s="127">
        <v>895</v>
      </c>
      <c r="E13" s="127">
        <v>146</v>
      </c>
      <c r="F13" s="127">
        <v>303</v>
      </c>
      <c r="G13" s="127">
        <v>47</v>
      </c>
      <c r="H13" s="127">
        <v>202</v>
      </c>
      <c r="I13" s="127">
        <v>3</v>
      </c>
      <c r="J13" s="127">
        <v>29</v>
      </c>
      <c r="K13" s="127">
        <v>26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1847</v>
      </c>
      <c r="C14" s="126">
        <v>0</v>
      </c>
      <c r="D14" s="127">
        <v>153</v>
      </c>
      <c r="E14" s="127">
        <v>53</v>
      </c>
      <c r="F14" s="127">
        <v>76</v>
      </c>
      <c r="G14" s="127">
        <v>64</v>
      </c>
      <c r="H14" s="127">
        <v>74</v>
      </c>
      <c r="I14" s="127">
        <v>9</v>
      </c>
      <c r="J14" s="127">
        <v>1414</v>
      </c>
      <c r="K14" s="127">
        <v>3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614</v>
      </c>
      <c r="C15" s="126">
        <v>75</v>
      </c>
      <c r="D15" s="127">
        <v>306</v>
      </c>
      <c r="E15" s="127">
        <v>51</v>
      </c>
      <c r="F15" s="127">
        <v>67</v>
      </c>
      <c r="G15" s="127">
        <v>73</v>
      </c>
      <c r="H15" s="127">
        <v>3</v>
      </c>
      <c r="I15" s="127">
        <v>0</v>
      </c>
      <c r="J15" s="127">
        <v>2</v>
      </c>
      <c r="K15" s="127">
        <v>19</v>
      </c>
      <c r="L15" s="127">
        <v>18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866</v>
      </c>
      <c r="C16" s="126">
        <v>126</v>
      </c>
      <c r="D16" s="127">
        <v>301</v>
      </c>
      <c r="E16" s="127">
        <v>183</v>
      </c>
      <c r="F16" s="127">
        <v>171</v>
      </c>
      <c r="G16" s="127">
        <v>19</v>
      </c>
      <c r="H16" s="127">
        <v>31</v>
      </c>
      <c r="I16" s="127">
        <v>10</v>
      </c>
      <c r="J16" s="127">
        <v>14</v>
      </c>
      <c r="K16" s="127">
        <v>11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2103</v>
      </c>
      <c r="C17" s="126">
        <v>0</v>
      </c>
      <c r="D17" s="127">
        <v>223</v>
      </c>
      <c r="E17" s="127">
        <v>938</v>
      </c>
      <c r="F17" s="127">
        <v>919</v>
      </c>
      <c r="G17" s="127">
        <v>11</v>
      </c>
      <c r="H17" s="127">
        <v>6</v>
      </c>
      <c r="I17" s="127">
        <v>0</v>
      </c>
      <c r="J17" s="127">
        <v>2</v>
      </c>
      <c r="K17" s="127">
        <v>0</v>
      </c>
      <c r="L17" s="127">
        <v>4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143</v>
      </c>
      <c r="C18" s="126">
        <v>1</v>
      </c>
      <c r="D18" s="127">
        <v>25</v>
      </c>
      <c r="E18" s="127">
        <v>8</v>
      </c>
      <c r="F18" s="127">
        <v>82</v>
      </c>
      <c r="G18" s="127">
        <v>13</v>
      </c>
      <c r="H18" s="127">
        <v>0</v>
      </c>
      <c r="I18" s="127">
        <v>0</v>
      </c>
      <c r="J18" s="127">
        <v>13</v>
      </c>
      <c r="K18" s="127">
        <v>1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768</v>
      </c>
      <c r="C19" s="128">
        <v>4</v>
      </c>
      <c r="D19" s="129">
        <v>205</v>
      </c>
      <c r="E19" s="129">
        <v>421</v>
      </c>
      <c r="F19" s="129">
        <v>35</v>
      </c>
      <c r="G19" s="129">
        <v>65</v>
      </c>
      <c r="H19" s="129">
        <v>30</v>
      </c>
      <c r="I19" s="129">
        <v>5</v>
      </c>
      <c r="J19" s="129">
        <v>3</v>
      </c>
      <c r="K19" s="129">
        <v>0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9807</v>
      </c>
      <c r="C20" s="138">
        <v>464</v>
      </c>
      <c r="D20" s="131">
        <v>2885</v>
      </c>
      <c r="E20" s="131">
        <v>1886</v>
      </c>
      <c r="F20" s="131">
        <v>2054</v>
      </c>
      <c r="G20" s="131">
        <v>438</v>
      </c>
      <c r="H20" s="131">
        <v>388</v>
      </c>
      <c r="I20" s="131">
        <v>31</v>
      </c>
      <c r="J20" s="131">
        <v>1538</v>
      </c>
      <c r="K20" s="131">
        <v>97</v>
      </c>
      <c r="L20" s="131">
        <v>26</v>
      </c>
      <c r="M20" s="79">
        <v>0</v>
      </c>
      <c r="N20" s="67"/>
    </row>
    <row r="21" spans="1:14" ht="15.95" customHeight="1" x14ac:dyDescent="0.2">
      <c r="A21" s="66" t="s">
        <v>10</v>
      </c>
      <c r="B21" s="172">
        <v>623</v>
      </c>
      <c r="C21" s="126">
        <v>20</v>
      </c>
      <c r="D21" s="127">
        <v>140</v>
      </c>
      <c r="E21" s="127">
        <v>192</v>
      </c>
      <c r="F21" s="127">
        <v>191</v>
      </c>
      <c r="G21" s="127">
        <v>65</v>
      </c>
      <c r="H21" s="127">
        <v>11</v>
      </c>
      <c r="I21" s="127">
        <v>2</v>
      </c>
      <c r="J21" s="127">
        <v>0</v>
      </c>
      <c r="K21" s="127">
        <v>2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272</v>
      </c>
      <c r="C22" s="126">
        <v>0</v>
      </c>
      <c r="D22" s="127">
        <v>99</v>
      </c>
      <c r="E22" s="127">
        <v>97</v>
      </c>
      <c r="F22" s="127">
        <v>52</v>
      </c>
      <c r="G22" s="127">
        <v>13</v>
      </c>
      <c r="H22" s="127">
        <v>5</v>
      </c>
      <c r="I22" s="127">
        <v>0</v>
      </c>
      <c r="J22" s="127">
        <v>2</v>
      </c>
      <c r="K22" s="127">
        <v>4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62</v>
      </c>
      <c r="C23" s="126">
        <v>1</v>
      </c>
      <c r="D23" s="127">
        <v>10</v>
      </c>
      <c r="E23" s="127">
        <v>14</v>
      </c>
      <c r="F23" s="127">
        <v>14</v>
      </c>
      <c r="G23" s="127">
        <v>8</v>
      </c>
      <c r="H23" s="127">
        <v>9</v>
      </c>
      <c r="I23" s="127">
        <v>0</v>
      </c>
      <c r="J23" s="127">
        <v>1</v>
      </c>
      <c r="K23" s="127">
        <v>4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118</v>
      </c>
      <c r="C24" s="126">
        <v>11</v>
      </c>
      <c r="D24" s="127">
        <v>11</v>
      </c>
      <c r="E24" s="127">
        <v>28</v>
      </c>
      <c r="F24" s="127">
        <v>25</v>
      </c>
      <c r="G24" s="127">
        <v>14</v>
      </c>
      <c r="H24" s="127">
        <v>21</v>
      </c>
      <c r="I24" s="127">
        <v>0</v>
      </c>
      <c r="J24" s="127">
        <v>3</v>
      </c>
      <c r="K24" s="127">
        <v>5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98</v>
      </c>
      <c r="C25" s="126">
        <v>0</v>
      </c>
      <c r="D25" s="127">
        <v>13</v>
      </c>
      <c r="E25" s="127">
        <v>16</v>
      </c>
      <c r="F25" s="127">
        <v>52</v>
      </c>
      <c r="G25" s="127">
        <v>12</v>
      </c>
      <c r="H25" s="127">
        <v>0</v>
      </c>
      <c r="I25" s="127">
        <v>0</v>
      </c>
      <c r="J25" s="127">
        <v>0</v>
      </c>
      <c r="K25" s="127">
        <v>5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139</v>
      </c>
      <c r="C26" s="126">
        <v>0</v>
      </c>
      <c r="D26" s="127">
        <v>49</v>
      </c>
      <c r="E26" s="127">
        <v>54</v>
      </c>
      <c r="F26" s="127">
        <v>20</v>
      </c>
      <c r="G26" s="127">
        <v>12</v>
      </c>
      <c r="H26" s="127">
        <v>4</v>
      </c>
      <c r="I26" s="127">
        <v>0</v>
      </c>
      <c r="J26" s="127">
        <v>0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1636</v>
      </c>
      <c r="C27" s="128">
        <v>300</v>
      </c>
      <c r="D27" s="129">
        <v>1118</v>
      </c>
      <c r="E27" s="129">
        <v>73</v>
      </c>
      <c r="F27" s="129">
        <v>46</v>
      </c>
      <c r="G27" s="129">
        <v>47</v>
      </c>
      <c r="H27" s="129">
        <v>20</v>
      </c>
      <c r="I27" s="129">
        <v>4</v>
      </c>
      <c r="J27" s="129">
        <v>11</v>
      </c>
      <c r="K27" s="129">
        <v>16</v>
      </c>
      <c r="L27" s="129">
        <v>1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2948</v>
      </c>
      <c r="C28" s="138">
        <v>332</v>
      </c>
      <c r="D28" s="131">
        <v>1440</v>
      </c>
      <c r="E28" s="131">
        <v>474</v>
      </c>
      <c r="F28" s="131">
        <v>400</v>
      </c>
      <c r="G28" s="131">
        <v>171</v>
      </c>
      <c r="H28" s="131">
        <v>70</v>
      </c>
      <c r="I28" s="131">
        <v>6</v>
      </c>
      <c r="J28" s="131">
        <v>17</v>
      </c>
      <c r="K28" s="131">
        <v>36</v>
      </c>
      <c r="L28" s="131">
        <v>2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48</v>
      </c>
      <c r="C29" s="126">
        <v>0</v>
      </c>
      <c r="D29" s="127">
        <v>17</v>
      </c>
      <c r="E29" s="127">
        <v>20</v>
      </c>
      <c r="F29" s="127">
        <v>4</v>
      </c>
      <c r="G29" s="127">
        <v>1</v>
      </c>
      <c r="H29" s="127">
        <v>6</v>
      </c>
      <c r="I29" s="127">
        <v>0</v>
      </c>
      <c r="J29" s="127">
        <v>0</v>
      </c>
      <c r="K29" s="127">
        <v>0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538</v>
      </c>
      <c r="C30" s="126">
        <v>0</v>
      </c>
      <c r="D30" s="127">
        <v>409</v>
      </c>
      <c r="E30" s="127">
        <v>92</v>
      </c>
      <c r="F30" s="127">
        <v>25</v>
      </c>
      <c r="G30" s="127">
        <v>3</v>
      </c>
      <c r="H30" s="127">
        <v>3</v>
      </c>
      <c r="I30" s="127">
        <v>0</v>
      </c>
      <c r="J30" s="127">
        <v>2</v>
      </c>
      <c r="K30" s="127">
        <v>4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42</v>
      </c>
      <c r="C31" s="126">
        <v>2</v>
      </c>
      <c r="D31" s="127">
        <v>16</v>
      </c>
      <c r="E31" s="127">
        <v>6</v>
      </c>
      <c r="F31" s="127">
        <v>7</v>
      </c>
      <c r="G31" s="127">
        <v>5</v>
      </c>
      <c r="H31" s="127">
        <v>1</v>
      </c>
      <c r="I31" s="127">
        <v>2</v>
      </c>
      <c r="J31" s="127">
        <v>0</v>
      </c>
      <c r="K31" s="127">
        <v>1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329</v>
      </c>
      <c r="C32" s="126">
        <v>9</v>
      </c>
      <c r="D32" s="127">
        <v>62</v>
      </c>
      <c r="E32" s="127">
        <v>215</v>
      </c>
      <c r="F32" s="127">
        <v>30</v>
      </c>
      <c r="G32" s="127">
        <v>8</v>
      </c>
      <c r="H32" s="127">
        <v>1</v>
      </c>
      <c r="I32" s="127">
        <v>1</v>
      </c>
      <c r="J32" s="127">
        <v>0</v>
      </c>
      <c r="K32" s="127">
        <v>2</v>
      </c>
      <c r="L32" s="127">
        <v>0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27</v>
      </c>
      <c r="C33" s="126">
        <v>0</v>
      </c>
      <c r="D33" s="127">
        <v>1</v>
      </c>
      <c r="E33" s="127">
        <v>16</v>
      </c>
      <c r="F33" s="127">
        <v>3</v>
      </c>
      <c r="G33" s="127">
        <v>4</v>
      </c>
      <c r="H33" s="127">
        <v>2</v>
      </c>
      <c r="I33" s="127">
        <v>0</v>
      </c>
      <c r="J33" s="127">
        <v>1</v>
      </c>
      <c r="K33" s="127">
        <v>0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270</v>
      </c>
      <c r="C34" s="126">
        <v>0</v>
      </c>
      <c r="D34" s="127">
        <v>52</v>
      </c>
      <c r="E34" s="127">
        <v>118</v>
      </c>
      <c r="F34" s="127">
        <v>72</v>
      </c>
      <c r="G34" s="127">
        <v>9</v>
      </c>
      <c r="H34" s="127">
        <v>6</v>
      </c>
      <c r="I34" s="127">
        <v>0</v>
      </c>
      <c r="J34" s="127">
        <v>1</v>
      </c>
      <c r="K34" s="127">
        <v>7</v>
      </c>
      <c r="L34" s="127">
        <v>5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118</v>
      </c>
      <c r="C35" s="126">
        <v>3</v>
      </c>
      <c r="D35" s="127">
        <v>10</v>
      </c>
      <c r="E35" s="127">
        <v>18</v>
      </c>
      <c r="F35" s="127">
        <v>65</v>
      </c>
      <c r="G35" s="127">
        <v>4</v>
      </c>
      <c r="H35" s="127">
        <v>7</v>
      </c>
      <c r="I35" s="127">
        <v>0</v>
      </c>
      <c r="J35" s="127">
        <v>2</v>
      </c>
      <c r="K35" s="127">
        <v>7</v>
      </c>
      <c r="L35" s="127">
        <v>0</v>
      </c>
      <c r="M35" s="77">
        <v>2</v>
      </c>
      <c r="N35" s="67"/>
    </row>
    <row r="36" spans="1:14" ht="15.95" customHeight="1" x14ac:dyDescent="0.2">
      <c r="A36" s="66" t="s">
        <v>25</v>
      </c>
      <c r="B36" s="169">
        <v>196</v>
      </c>
      <c r="C36" s="126">
        <v>0</v>
      </c>
      <c r="D36" s="127">
        <v>92</v>
      </c>
      <c r="E36" s="127">
        <v>18</v>
      </c>
      <c r="F36" s="127">
        <v>17</v>
      </c>
      <c r="G36" s="127">
        <v>59</v>
      </c>
      <c r="H36" s="127">
        <v>2</v>
      </c>
      <c r="I36" s="127">
        <v>1</v>
      </c>
      <c r="J36" s="127">
        <v>5</v>
      </c>
      <c r="K36" s="127">
        <v>2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650</v>
      </c>
      <c r="C37" s="128">
        <v>0</v>
      </c>
      <c r="D37" s="129">
        <v>330</v>
      </c>
      <c r="E37" s="129">
        <v>49</v>
      </c>
      <c r="F37" s="129">
        <v>113</v>
      </c>
      <c r="G37" s="129">
        <v>9</v>
      </c>
      <c r="H37" s="129">
        <v>134</v>
      </c>
      <c r="I37" s="129">
        <v>1</v>
      </c>
      <c r="J37" s="129">
        <v>2</v>
      </c>
      <c r="K37" s="129">
        <v>12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2218</v>
      </c>
      <c r="C38" s="138">
        <v>14</v>
      </c>
      <c r="D38" s="131">
        <v>989</v>
      </c>
      <c r="E38" s="131">
        <v>552</v>
      </c>
      <c r="F38" s="131">
        <v>336</v>
      </c>
      <c r="G38" s="131">
        <v>102</v>
      </c>
      <c r="H38" s="131">
        <v>162</v>
      </c>
      <c r="I38" s="131">
        <v>5</v>
      </c>
      <c r="J38" s="131">
        <v>13</v>
      </c>
      <c r="K38" s="131">
        <v>35</v>
      </c>
      <c r="L38" s="131">
        <v>7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506</v>
      </c>
      <c r="C39" s="126">
        <v>15</v>
      </c>
      <c r="D39" s="127">
        <v>270</v>
      </c>
      <c r="E39" s="127">
        <v>31</v>
      </c>
      <c r="F39" s="127">
        <v>125</v>
      </c>
      <c r="G39" s="127">
        <v>25</v>
      </c>
      <c r="H39" s="127">
        <v>2</v>
      </c>
      <c r="I39" s="127">
        <v>0</v>
      </c>
      <c r="J39" s="127">
        <v>2</v>
      </c>
      <c r="K39" s="127">
        <v>36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217</v>
      </c>
      <c r="C40" s="126">
        <v>2</v>
      </c>
      <c r="D40" s="127">
        <v>50</v>
      </c>
      <c r="E40" s="127">
        <v>6</v>
      </c>
      <c r="F40" s="127">
        <v>103</v>
      </c>
      <c r="G40" s="127">
        <v>37</v>
      </c>
      <c r="H40" s="127">
        <v>16</v>
      </c>
      <c r="I40" s="127">
        <v>1</v>
      </c>
      <c r="J40" s="127">
        <v>0</v>
      </c>
      <c r="K40" s="127">
        <v>2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1410</v>
      </c>
      <c r="C41" s="126">
        <v>20</v>
      </c>
      <c r="D41" s="127">
        <v>633</v>
      </c>
      <c r="E41" s="127">
        <v>389</v>
      </c>
      <c r="F41" s="127">
        <v>185</v>
      </c>
      <c r="G41" s="127">
        <v>40</v>
      </c>
      <c r="H41" s="127">
        <v>122</v>
      </c>
      <c r="I41" s="127">
        <v>1</v>
      </c>
      <c r="J41" s="127">
        <v>6</v>
      </c>
      <c r="K41" s="127">
        <v>13</v>
      </c>
      <c r="L41" s="127">
        <v>0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805</v>
      </c>
      <c r="C42" s="126">
        <v>1</v>
      </c>
      <c r="D42" s="127">
        <v>137</v>
      </c>
      <c r="E42" s="127">
        <v>256</v>
      </c>
      <c r="F42" s="127">
        <v>110</v>
      </c>
      <c r="G42" s="127">
        <v>12</v>
      </c>
      <c r="H42" s="127">
        <v>149</v>
      </c>
      <c r="I42" s="127">
        <v>0</v>
      </c>
      <c r="J42" s="127">
        <v>46</v>
      </c>
      <c r="K42" s="127">
        <v>94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218</v>
      </c>
      <c r="C43" s="134">
        <v>0</v>
      </c>
      <c r="D43" s="135">
        <v>75</v>
      </c>
      <c r="E43" s="135">
        <v>40</v>
      </c>
      <c r="F43" s="135">
        <v>80</v>
      </c>
      <c r="G43" s="135">
        <v>5</v>
      </c>
      <c r="H43" s="135">
        <v>17</v>
      </c>
      <c r="I43" s="135">
        <v>0</v>
      </c>
      <c r="J43" s="135">
        <v>1</v>
      </c>
      <c r="K43" s="135">
        <v>0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456</v>
      </c>
      <c r="C44" s="126">
        <v>23</v>
      </c>
      <c r="D44" s="127">
        <v>353</v>
      </c>
      <c r="E44" s="127">
        <v>4</v>
      </c>
      <c r="F44" s="127">
        <v>54</v>
      </c>
      <c r="G44" s="127">
        <v>3</v>
      </c>
      <c r="H44" s="127">
        <v>5</v>
      </c>
      <c r="I44" s="127">
        <v>0</v>
      </c>
      <c r="J44" s="127">
        <v>4</v>
      </c>
      <c r="K44" s="127">
        <v>10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7</v>
      </c>
      <c r="C45" s="128">
        <v>0</v>
      </c>
      <c r="D45" s="129">
        <v>2</v>
      </c>
      <c r="E45" s="129">
        <v>2</v>
      </c>
      <c r="F45" s="129">
        <v>2</v>
      </c>
      <c r="G45" s="129">
        <v>1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3619</v>
      </c>
      <c r="C46" s="138">
        <v>61</v>
      </c>
      <c r="D46" s="131">
        <v>1520</v>
      </c>
      <c r="E46" s="131">
        <v>728</v>
      </c>
      <c r="F46" s="131">
        <v>659</v>
      </c>
      <c r="G46" s="131">
        <v>123</v>
      </c>
      <c r="H46" s="131">
        <v>311</v>
      </c>
      <c r="I46" s="131">
        <v>2</v>
      </c>
      <c r="J46" s="131">
        <v>59</v>
      </c>
      <c r="K46" s="131">
        <v>155</v>
      </c>
      <c r="L46" s="131">
        <v>0</v>
      </c>
      <c r="M46" s="79">
        <v>1</v>
      </c>
      <c r="N46" s="67"/>
    </row>
    <row r="47" spans="1:14" ht="15.95" customHeight="1" x14ac:dyDescent="0.2">
      <c r="A47" s="66" t="s">
        <v>36</v>
      </c>
      <c r="B47" s="172">
        <v>22</v>
      </c>
      <c r="C47" s="126">
        <v>0</v>
      </c>
      <c r="D47" s="127">
        <v>0</v>
      </c>
      <c r="E47" s="127">
        <v>18</v>
      </c>
      <c r="F47" s="127">
        <v>3</v>
      </c>
      <c r="G47" s="127">
        <v>1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50</v>
      </c>
      <c r="C48" s="126">
        <v>0</v>
      </c>
      <c r="D48" s="127">
        <v>13</v>
      </c>
      <c r="E48" s="127">
        <v>12</v>
      </c>
      <c r="F48" s="127">
        <v>15</v>
      </c>
      <c r="G48" s="127">
        <v>3</v>
      </c>
      <c r="H48" s="127">
        <v>2</v>
      </c>
      <c r="I48" s="127">
        <v>0</v>
      </c>
      <c r="J48" s="127">
        <v>2</v>
      </c>
      <c r="K48" s="127">
        <v>3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86</v>
      </c>
      <c r="C49" s="126">
        <v>0</v>
      </c>
      <c r="D49" s="127">
        <v>48</v>
      </c>
      <c r="E49" s="127">
        <v>14</v>
      </c>
      <c r="F49" s="127">
        <v>11</v>
      </c>
      <c r="G49" s="127">
        <v>8</v>
      </c>
      <c r="H49" s="127">
        <v>0</v>
      </c>
      <c r="I49" s="127">
        <v>1</v>
      </c>
      <c r="J49" s="127">
        <v>0</v>
      </c>
      <c r="K49" s="127">
        <v>4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102</v>
      </c>
      <c r="C50" s="126">
        <v>10</v>
      </c>
      <c r="D50" s="127">
        <v>58</v>
      </c>
      <c r="E50" s="127">
        <v>2</v>
      </c>
      <c r="F50" s="127">
        <v>4</v>
      </c>
      <c r="G50" s="127">
        <v>5</v>
      </c>
      <c r="H50" s="127">
        <v>21</v>
      </c>
      <c r="I50" s="127">
        <v>1</v>
      </c>
      <c r="J50" s="127">
        <v>0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120</v>
      </c>
      <c r="C51" s="126">
        <v>0</v>
      </c>
      <c r="D51" s="127">
        <v>6</v>
      </c>
      <c r="E51" s="127">
        <v>17</v>
      </c>
      <c r="F51" s="127">
        <v>67</v>
      </c>
      <c r="G51" s="127">
        <v>10</v>
      </c>
      <c r="H51" s="127">
        <v>9</v>
      </c>
      <c r="I51" s="127">
        <v>0</v>
      </c>
      <c r="J51" s="127">
        <v>1</v>
      </c>
      <c r="K51" s="127">
        <v>9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98</v>
      </c>
      <c r="C52" s="126">
        <v>7</v>
      </c>
      <c r="D52" s="127">
        <v>34</v>
      </c>
      <c r="E52" s="127">
        <v>17</v>
      </c>
      <c r="F52" s="127">
        <v>25</v>
      </c>
      <c r="G52" s="127">
        <v>4</v>
      </c>
      <c r="H52" s="127">
        <v>3</v>
      </c>
      <c r="I52" s="127">
        <v>0</v>
      </c>
      <c r="J52" s="127">
        <v>3</v>
      </c>
      <c r="K52" s="127">
        <v>5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121</v>
      </c>
      <c r="C53" s="126">
        <v>0</v>
      </c>
      <c r="D53" s="127">
        <v>88</v>
      </c>
      <c r="E53" s="127">
        <v>12</v>
      </c>
      <c r="F53" s="127">
        <v>11</v>
      </c>
      <c r="G53" s="127">
        <v>5</v>
      </c>
      <c r="H53" s="127">
        <v>1</v>
      </c>
      <c r="I53" s="127">
        <v>1</v>
      </c>
      <c r="J53" s="127">
        <v>1</v>
      </c>
      <c r="K53" s="127">
        <v>2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189</v>
      </c>
      <c r="C54" s="126">
        <v>0</v>
      </c>
      <c r="D54" s="127">
        <v>111</v>
      </c>
      <c r="E54" s="127">
        <v>7</v>
      </c>
      <c r="F54" s="127">
        <v>54</v>
      </c>
      <c r="G54" s="127">
        <v>12</v>
      </c>
      <c r="H54" s="127">
        <v>1</v>
      </c>
      <c r="I54" s="127">
        <v>0</v>
      </c>
      <c r="J54" s="127">
        <v>0</v>
      </c>
      <c r="K54" s="127">
        <v>4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137</v>
      </c>
      <c r="C55" s="126">
        <v>0</v>
      </c>
      <c r="D55" s="127">
        <v>58</v>
      </c>
      <c r="E55" s="127">
        <v>3</v>
      </c>
      <c r="F55" s="127">
        <v>10</v>
      </c>
      <c r="G55" s="127">
        <v>6</v>
      </c>
      <c r="H55" s="127">
        <v>60</v>
      </c>
      <c r="I55" s="127">
        <v>0</v>
      </c>
      <c r="J55" s="127">
        <v>0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14</v>
      </c>
      <c r="C56" s="126">
        <v>0</v>
      </c>
      <c r="D56" s="127">
        <v>5</v>
      </c>
      <c r="E56" s="127">
        <v>4</v>
      </c>
      <c r="F56" s="127">
        <v>0</v>
      </c>
      <c r="G56" s="127">
        <v>2</v>
      </c>
      <c r="H56" s="127">
        <v>3</v>
      </c>
      <c r="I56" s="127">
        <v>0</v>
      </c>
      <c r="J56" s="127">
        <v>0</v>
      </c>
      <c r="K56" s="127">
        <v>0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858</v>
      </c>
      <c r="C57" s="128">
        <v>30</v>
      </c>
      <c r="D57" s="129">
        <v>165</v>
      </c>
      <c r="E57" s="129">
        <v>174</v>
      </c>
      <c r="F57" s="129">
        <v>120</v>
      </c>
      <c r="G57" s="129">
        <v>25</v>
      </c>
      <c r="H57" s="129">
        <v>309</v>
      </c>
      <c r="I57" s="129">
        <v>1</v>
      </c>
      <c r="J57" s="129">
        <v>24</v>
      </c>
      <c r="K57" s="129">
        <v>10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1797</v>
      </c>
      <c r="C58" s="140">
        <v>47</v>
      </c>
      <c r="D58" s="137">
        <v>586</v>
      </c>
      <c r="E58" s="137">
        <v>280</v>
      </c>
      <c r="F58" s="137">
        <v>320</v>
      </c>
      <c r="G58" s="137">
        <v>81</v>
      </c>
      <c r="H58" s="137">
        <v>409</v>
      </c>
      <c r="I58" s="137">
        <v>4</v>
      </c>
      <c r="J58" s="137">
        <v>31</v>
      </c>
      <c r="K58" s="137">
        <v>38</v>
      </c>
      <c r="L58" s="137">
        <v>0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107</v>
      </c>
      <c r="C59" s="126">
        <v>0</v>
      </c>
      <c r="D59" s="127">
        <v>10</v>
      </c>
      <c r="E59" s="127">
        <v>13</v>
      </c>
      <c r="F59" s="127">
        <v>52</v>
      </c>
      <c r="G59" s="127">
        <v>11</v>
      </c>
      <c r="H59" s="127">
        <v>9</v>
      </c>
      <c r="I59" s="127">
        <v>1</v>
      </c>
      <c r="J59" s="127">
        <v>0</v>
      </c>
      <c r="K59" s="127">
        <v>11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10</v>
      </c>
      <c r="C60" s="126">
        <v>0</v>
      </c>
      <c r="D60" s="127">
        <v>1</v>
      </c>
      <c r="E60" s="127">
        <v>0</v>
      </c>
      <c r="F60" s="127">
        <v>4</v>
      </c>
      <c r="G60" s="127">
        <v>3</v>
      </c>
      <c r="H60" s="127">
        <v>0</v>
      </c>
      <c r="I60" s="127">
        <v>0</v>
      </c>
      <c r="J60" s="127">
        <v>0</v>
      </c>
      <c r="K60" s="127">
        <v>2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42</v>
      </c>
      <c r="C61" s="126">
        <v>0</v>
      </c>
      <c r="D61" s="127">
        <v>4</v>
      </c>
      <c r="E61" s="127">
        <v>4</v>
      </c>
      <c r="F61" s="127">
        <v>20</v>
      </c>
      <c r="G61" s="127">
        <v>10</v>
      </c>
      <c r="H61" s="127">
        <v>1</v>
      </c>
      <c r="I61" s="127">
        <v>0</v>
      </c>
      <c r="J61" s="127">
        <v>0</v>
      </c>
      <c r="K61" s="127">
        <v>3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25</v>
      </c>
      <c r="C62" s="126">
        <v>0</v>
      </c>
      <c r="D62" s="127">
        <v>0</v>
      </c>
      <c r="E62" s="127">
        <v>9</v>
      </c>
      <c r="F62" s="127">
        <v>11</v>
      </c>
      <c r="G62" s="127">
        <v>1</v>
      </c>
      <c r="H62" s="127">
        <v>1</v>
      </c>
      <c r="I62" s="127">
        <v>0</v>
      </c>
      <c r="J62" s="127">
        <v>1</v>
      </c>
      <c r="K62" s="127">
        <v>2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24</v>
      </c>
      <c r="C63" s="126">
        <v>10</v>
      </c>
      <c r="D63" s="127">
        <v>2</v>
      </c>
      <c r="E63" s="127">
        <v>7</v>
      </c>
      <c r="F63" s="127">
        <v>3</v>
      </c>
      <c r="G63" s="127">
        <v>1</v>
      </c>
      <c r="H63" s="127">
        <v>0</v>
      </c>
      <c r="I63" s="127">
        <v>0</v>
      </c>
      <c r="J63" s="127">
        <v>0</v>
      </c>
      <c r="K63" s="127">
        <v>1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67</v>
      </c>
      <c r="C64" s="126">
        <v>0</v>
      </c>
      <c r="D64" s="127">
        <v>36</v>
      </c>
      <c r="E64" s="127">
        <v>6</v>
      </c>
      <c r="F64" s="127">
        <v>10</v>
      </c>
      <c r="G64" s="127">
        <v>8</v>
      </c>
      <c r="H64" s="127">
        <v>1</v>
      </c>
      <c r="I64" s="127">
        <v>0</v>
      </c>
      <c r="J64" s="127">
        <v>3</v>
      </c>
      <c r="K64" s="127">
        <v>0</v>
      </c>
      <c r="L64" s="127">
        <v>0</v>
      </c>
      <c r="M64" s="77">
        <v>3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2</v>
      </c>
      <c r="E65" s="127">
        <v>1</v>
      </c>
      <c r="F65" s="127">
        <v>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55</v>
      </c>
      <c r="C66" s="126">
        <v>0</v>
      </c>
      <c r="D66" s="127">
        <v>9</v>
      </c>
      <c r="E66" s="127">
        <v>9</v>
      </c>
      <c r="F66" s="127">
        <v>19</v>
      </c>
      <c r="G66" s="127">
        <v>10</v>
      </c>
      <c r="H66" s="127">
        <v>0</v>
      </c>
      <c r="I66" s="127">
        <v>0</v>
      </c>
      <c r="J66" s="127">
        <v>1</v>
      </c>
      <c r="K66" s="127">
        <v>7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123</v>
      </c>
      <c r="C67" s="126">
        <v>0</v>
      </c>
      <c r="D67" s="127">
        <v>8</v>
      </c>
      <c r="E67" s="127">
        <v>50</v>
      </c>
      <c r="F67" s="127">
        <v>33</v>
      </c>
      <c r="G67" s="127">
        <v>19</v>
      </c>
      <c r="H67" s="127">
        <v>0</v>
      </c>
      <c r="I67" s="127">
        <v>0</v>
      </c>
      <c r="J67" s="127">
        <v>1</v>
      </c>
      <c r="K67" s="127">
        <v>12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79</v>
      </c>
      <c r="C68" s="126">
        <v>15</v>
      </c>
      <c r="D68" s="127">
        <v>1</v>
      </c>
      <c r="E68" s="127">
        <v>10</v>
      </c>
      <c r="F68" s="127">
        <v>36</v>
      </c>
      <c r="G68" s="127">
        <v>11</v>
      </c>
      <c r="H68" s="127">
        <v>0</v>
      </c>
      <c r="I68" s="127">
        <v>0</v>
      </c>
      <c r="J68" s="127">
        <v>1</v>
      </c>
      <c r="K68" s="127">
        <v>5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61</v>
      </c>
      <c r="C69" s="126">
        <v>0</v>
      </c>
      <c r="D69" s="127">
        <v>13</v>
      </c>
      <c r="E69" s="127">
        <v>7</v>
      </c>
      <c r="F69" s="127">
        <v>12</v>
      </c>
      <c r="G69" s="127">
        <v>11</v>
      </c>
      <c r="H69" s="127">
        <v>9</v>
      </c>
      <c r="I69" s="127">
        <v>1</v>
      </c>
      <c r="J69" s="127">
        <v>4</v>
      </c>
      <c r="K69" s="127">
        <v>4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46</v>
      </c>
      <c r="C70" s="126">
        <v>0</v>
      </c>
      <c r="D70" s="127">
        <v>20</v>
      </c>
      <c r="E70" s="127">
        <v>7</v>
      </c>
      <c r="F70" s="127">
        <v>5</v>
      </c>
      <c r="G70" s="127">
        <v>11</v>
      </c>
      <c r="H70" s="127">
        <v>1</v>
      </c>
      <c r="I70" s="127">
        <v>0</v>
      </c>
      <c r="J70" s="127">
        <v>1</v>
      </c>
      <c r="K70" s="127">
        <v>1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135</v>
      </c>
      <c r="C71" s="128">
        <v>0</v>
      </c>
      <c r="D71" s="129">
        <v>66</v>
      </c>
      <c r="E71" s="129">
        <v>24</v>
      </c>
      <c r="F71" s="129">
        <v>28</v>
      </c>
      <c r="G71" s="129">
        <v>11</v>
      </c>
      <c r="H71" s="129">
        <v>0</v>
      </c>
      <c r="I71" s="129">
        <v>0</v>
      </c>
      <c r="J71" s="129">
        <v>3</v>
      </c>
      <c r="K71" s="129">
        <v>3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778</v>
      </c>
      <c r="C72" s="138">
        <v>25</v>
      </c>
      <c r="D72" s="131">
        <v>172</v>
      </c>
      <c r="E72" s="131">
        <v>147</v>
      </c>
      <c r="F72" s="131">
        <v>234</v>
      </c>
      <c r="G72" s="131">
        <v>107</v>
      </c>
      <c r="H72" s="131">
        <v>22</v>
      </c>
      <c r="I72" s="131">
        <v>2</v>
      </c>
      <c r="J72" s="131">
        <v>15</v>
      </c>
      <c r="K72" s="131">
        <v>51</v>
      </c>
      <c r="L72" s="131">
        <v>0</v>
      </c>
      <c r="M72" s="79">
        <v>3</v>
      </c>
      <c r="N72" s="67"/>
    </row>
    <row r="73" spans="1:14" ht="15.95" customHeight="1" x14ac:dyDescent="0.2">
      <c r="A73" s="66" t="s">
        <v>62</v>
      </c>
      <c r="B73" s="176">
        <v>81</v>
      </c>
      <c r="C73" s="126">
        <v>8</v>
      </c>
      <c r="D73" s="127">
        <v>12</v>
      </c>
      <c r="E73" s="127">
        <v>16</v>
      </c>
      <c r="F73" s="127">
        <v>16</v>
      </c>
      <c r="G73" s="127">
        <v>11</v>
      </c>
      <c r="H73" s="127">
        <v>1</v>
      </c>
      <c r="I73" s="127">
        <v>2</v>
      </c>
      <c r="J73" s="127">
        <v>1</v>
      </c>
      <c r="K73" s="127">
        <v>14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130</v>
      </c>
      <c r="C74" s="126">
        <v>0</v>
      </c>
      <c r="D74" s="127">
        <v>74</v>
      </c>
      <c r="E74" s="127">
        <v>29</v>
      </c>
      <c r="F74" s="127">
        <v>21</v>
      </c>
      <c r="G74" s="127">
        <v>6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69</v>
      </c>
      <c r="C75" s="126">
        <v>10</v>
      </c>
      <c r="D75" s="127">
        <v>4</v>
      </c>
      <c r="E75" s="127">
        <v>26</v>
      </c>
      <c r="F75" s="127">
        <v>16</v>
      </c>
      <c r="G75" s="127">
        <v>6</v>
      </c>
      <c r="H75" s="127">
        <v>2</v>
      </c>
      <c r="I75" s="127">
        <v>1</v>
      </c>
      <c r="J75" s="127">
        <v>0</v>
      </c>
      <c r="K75" s="127">
        <v>4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41</v>
      </c>
      <c r="C76" s="126">
        <v>0</v>
      </c>
      <c r="D76" s="127">
        <v>8</v>
      </c>
      <c r="E76" s="127">
        <v>8</v>
      </c>
      <c r="F76" s="127">
        <v>17</v>
      </c>
      <c r="G76" s="127">
        <v>2</v>
      </c>
      <c r="H76" s="127">
        <v>1</v>
      </c>
      <c r="I76" s="127">
        <v>1</v>
      </c>
      <c r="J76" s="127">
        <v>3</v>
      </c>
      <c r="K76" s="127">
        <v>0</v>
      </c>
      <c r="L76" s="127">
        <v>0</v>
      </c>
      <c r="M76" s="77">
        <v>1</v>
      </c>
      <c r="N76" s="67"/>
    </row>
    <row r="77" spans="1:14" ht="15.95" customHeight="1" x14ac:dyDescent="0.2">
      <c r="A77" s="66" t="s">
        <v>66</v>
      </c>
      <c r="B77" s="176">
        <v>0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112</v>
      </c>
      <c r="C78" s="126">
        <v>16</v>
      </c>
      <c r="D78" s="127">
        <v>17</v>
      </c>
      <c r="E78" s="127">
        <v>41</v>
      </c>
      <c r="F78" s="127">
        <v>22</v>
      </c>
      <c r="G78" s="127">
        <v>12</v>
      </c>
      <c r="H78" s="127">
        <v>2</v>
      </c>
      <c r="I78" s="127">
        <v>1</v>
      </c>
      <c r="J78" s="127">
        <v>1</v>
      </c>
      <c r="K78" s="127">
        <v>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253</v>
      </c>
      <c r="C79" s="126">
        <v>0</v>
      </c>
      <c r="D79" s="127">
        <v>0</v>
      </c>
      <c r="E79" s="127">
        <v>16</v>
      </c>
      <c r="F79" s="127">
        <v>196</v>
      </c>
      <c r="G79" s="127">
        <v>27</v>
      </c>
      <c r="H79" s="127">
        <v>6</v>
      </c>
      <c r="I79" s="127">
        <v>1</v>
      </c>
      <c r="J79" s="127">
        <v>1</v>
      </c>
      <c r="K79" s="127">
        <v>6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12</v>
      </c>
      <c r="C80" s="126">
        <v>0</v>
      </c>
      <c r="D80" s="127">
        <v>0</v>
      </c>
      <c r="E80" s="127">
        <v>2</v>
      </c>
      <c r="F80" s="127">
        <v>4</v>
      </c>
      <c r="G80" s="127">
        <v>1</v>
      </c>
      <c r="H80" s="127">
        <v>3</v>
      </c>
      <c r="I80" s="127">
        <v>0</v>
      </c>
      <c r="J80" s="127">
        <v>0</v>
      </c>
      <c r="K80" s="127">
        <v>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19</v>
      </c>
      <c r="C81" s="126">
        <v>0</v>
      </c>
      <c r="D81" s="127">
        <v>5</v>
      </c>
      <c r="E81" s="127">
        <v>3</v>
      </c>
      <c r="F81" s="127">
        <v>7</v>
      </c>
      <c r="G81" s="127">
        <v>4</v>
      </c>
      <c r="H81" s="127">
        <v>0</v>
      </c>
      <c r="I81" s="127">
        <v>0</v>
      </c>
      <c r="J81" s="127">
        <v>0</v>
      </c>
      <c r="K81" s="127">
        <v>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55</v>
      </c>
      <c r="C82" s="126">
        <v>0</v>
      </c>
      <c r="D82" s="127">
        <v>10</v>
      </c>
      <c r="E82" s="127">
        <v>6</v>
      </c>
      <c r="F82" s="127">
        <v>22</v>
      </c>
      <c r="G82" s="127">
        <v>10</v>
      </c>
      <c r="H82" s="127">
        <v>2</v>
      </c>
      <c r="I82" s="127">
        <v>0</v>
      </c>
      <c r="J82" s="127">
        <v>1</v>
      </c>
      <c r="K82" s="127">
        <v>3</v>
      </c>
      <c r="L82" s="127">
        <v>1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6</v>
      </c>
      <c r="C83" s="126">
        <v>0</v>
      </c>
      <c r="D83" s="127">
        <v>0</v>
      </c>
      <c r="E83" s="127">
        <v>1</v>
      </c>
      <c r="F83" s="127">
        <v>2</v>
      </c>
      <c r="G83" s="127">
        <v>1</v>
      </c>
      <c r="H83" s="127">
        <v>2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90</v>
      </c>
      <c r="C84" s="126">
        <v>0</v>
      </c>
      <c r="D84" s="127">
        <v>14</v>
      </c>
      <c r="E84" s="127">
        <v>50</v>
      </c>
      <c r="F84" s="127">
        <v>14</v>
      </c>
      <c r="G84" s="127">
        <v>7</v>
      </c>
      <c r="H84" s="127">
        <v>2</v>
      </c>
      <c r="I84" s="127">
        <v>0</v>
      </c>
      <c r="J84" s="127">
        <v>3</v>
      </c>
      <c r="K84" s="127">
        <v>0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34</v>
      </c>
      <c r="C85" s="128">
        <v>2</v>
      </c>
      <c r="D85" s="129">
        <v>10</v>
      </c>
      <c r="E85" s="129">
        <v>2</v>
      </c>
      <c r="F85" s="129">
        <v>15</v>
      </c>
      <c r="G85" s="129">
        <v>5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902</v>
      </c>
      <c r="C86" s="138">
        <v>36</v>
      </c>
      <c r="D86" s="131">
        <v>154</v>
      </c>
      <c r="E86" s="131">
        <v>200</v>
      </c>
      <c r="F86" s="131">
        <v>352</v>
      </c>
      <c r="G86" s="131">
        <v>92</v>
      </c>
      <c r="H86" s="131">
        <v>21</v>
      </c>
      <c r="I86" s="131">
        <v>6</v>
      </c>
      <c r="J86" s="131">
        <v>10</v>
      </c>
      <c r="K86" s="131">
        <v>29</v>
      </c>
      <c r="L86" s="131">
        <v>1</v>
      </c>
      <c r="M86" s="79">
        <v>1</v>
      </c>
      <c r="N86" s="67"/>
    </row>
    <row r="87" spans="1:14" ht="15.95" customHeight="1" x14ac:dyDescent="0.2">
      <c r="A87" s="66" t="s">
        <v>76</v>
      </c>
      <c r="B87" s="176">
        <v>8</v>
      </c>
      <c r="C87" s="126">
        <v>0</v>
      </c>
      <c r="D87" s="127">
        <v>1</v>
      </c>
      <c r="E87" s="127">
        <v>0</v>
      </c>
      <c r="F87" s="127">
        <v>2</v>
      </c>
      <c r="G87" s="127">
        <v>3</v>
      </c>
      <c r="H87" s="127">
        <v>0</v>
      </c>
      <c r="I87" s="127">
        <v>0</v>
      </c>
      <c r="J87" s="127">
        <v>2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206</v>
      </c>
      <c r="C88" s="126">
        <v>1</v>
      </c>
      <c r="D88" s="127">
        <v>32</v>
      </c>
      <c r="E88" s="127">
        <v>74</v>
      </c>
      <c r="F88" s="127">
        <v>37</v>
      </c>
      <c r="G88" s="127">
        <v>30</v>
      </c>
      <c r="H88" s="127">
        <v>10</v>
      </c>
      <c r="I88" s="127">
        <v>0</v>
      </c>
      <c r="J88" s="127">
        <v>4</v>
      </c>
      <c r="K88" s="127">
        <v>13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254</v>
      </c>
      <c r="C89" s="126">
        <v>0</v>
      </c>
      <c r="D89" s="127">
        <v>229</v>
      </c>
      <c r="E89" s="127">
        <v>3</v>
      </c>
      <c r="F89" s="127">
        <v>4</v>
      </c>
      <c r="G89" s="127">
        <v>3</v>
      </c>
      <c r="H89" s="127">
        <v>0</v>
      </c>
      <c r="I89" s="127">
        <v>2</v>
      </c>
      <c r="J89" s="127">
        <v>4</v>
      </c>
      <c r="K89" s="127">
        <v>9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11</v>
      </c>
      <c r="C90" s="126">
        <v>0</v>
      </c>
      <c r="D90" s="127">
        <v>0</v>
      </c>
      <c r="E90" s="127">
        <v>0</v>
      </c>
      <c r="F90" s="127">
        <v>2</v>
      </c>
      <c r="G90" s="127">
        <v>9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170</v>
      </c>
      <c r="C91" s="126">
        <v>0</v>
      </c>
      <c r="D91" s="127">
        <v>24</v>
      </c>
      <c r="E91" s="127">
        <v>71</v>
      </c>
      <c r="F91" s="127">
        <v>45</v>
      </c>
      <c r="G91" s="127">
        <v>13</v>
      </c>
      <c r="H91" s="127">
        <v>2</v>
      </c>
      <c r="I91" s="127">
        <v>2</v>
      </c>
      <c r="J91" s="127">
        <v>2</v>
      </c>
      <c r="K91" s="127">
        <v>9</v>
      </c>
      <c r="L91" s="127">
        <v>0</v>
      </c>
      <c r="M91" s="77">
        <v>2</v>
      </c>
      <c r="N91" s="67"/>
    </row>
    <row r="92" spans="1:14" ht="15.95" customHeight="1" x14ac:dyDescent="0.2">
      <c r="A92" s="66" t="s">
        <v>81</v>
      </c>
      <c r="B92" s="176">
        <v>91</v>
      </c>
      <c r="C92" s="126">
        <v>0</v>
      </c>
      <c r="D92" s="127">
        <v>9</v>
      </c>
      <c r="E92" s="127">
        <v>17</v>
      </c>
      <c r="F92" s="127">
        <v>8</v>
      </c>
      <c r="G92" s="127">
        <v>4</v>
      </c>
      <c r="H92" s="127">
        <v>34</v>
      </c>
      <c r="I92" s="127">
        <v>1</v>
      </c>
      <c r="J92" s="127">
        <v>16</v>
      </c>
      <c r="K92" s="127">
        <v>2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170</v>
      </c>
      <c r="C93" s="126">
        <v>68</v>
      </c>
      <c r="D93" s="127">
        <v>32</v>
      </c>
      <c r="E93" s="127">
        <v>17</v>
      </c>
      <c r="F93" s="127">
        <v>19</v>
      </c>
      <c r="G93" s="127">
        <v>27</v>
      </c>
      <c r="H93" s="127">
        <v>2</v>
      </c>
      <c r="I93" s="127">
        <v>0</v>
      </c>
      <c r="J93" s="127">
        <v>3</v>
      </c>
      <c r="K93" s="127">
        <v>2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57</v>
      </c>
      <c r="C94" s="126">
        <v>0</v>
      </c>
      <c r="D94" s="127">
        <v>0</v>
      </c>
      <c r="E94" s="127">
        <v>26</v>
      </c>
      <c r="F94" s="127">
        <v>7</v>
      </c>
      <c r="G94" s="127">
        <v>18</v>
      </c>
      <c r="H94" s="127">
        <v>5</v>
      </c>
      <c r="I94" s="127">
        <v>0</v>
      </c>
      <c r="J94" s="127">
        <v>0</v>
      </c>
      <c r="K94" s="127">
        <v>1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2</v>
      </c>
      <c r="C95" s="126">
        <v>0</v>
      </c>
      <c r="D95" s="127">
        <v>0</v>
      </c>
      <c r="E95" s="127">
        <v>0</v>
      </c>
      <c r="F95" s="127">
        <v>2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87</v>
      </c>
      <c r="C96" s="126">
        <v>13</v>
      </c>
      <c r="D96" s="127">
        <v>10</v>
      </c>
      <c r="E96" s="127">
        <v>14</v>
      </c>
      <c r="F96" s="127">
        <v>28</v>
      </c>
      <c r="G96" s="127">
        <v>17</v>
      </c>
      <c r="H96" s="127">
        <v>2</v>
      </c>
      <c r="I96" s="127">
        <v>0</v>
      </c>
      <c r="J96" s="127">
        <v>0</v>
      </c>
      <c r="K96" s="127">
        <v>3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50</v>
      </c>
      <c r="C97" s="128">
        <v>0</v>
      </c>
      <c r="D97" s="129">
        <v>8</v>
      </c>
      <c r="E97" s="129">
        <v>6</v>
      </c>
      <c r="F97" s="129">
        <v>29</v>
      </c>
      <c r="G97" s="129">
        <v>2</v>
      </c>
      <c r="H97" s="129">
        <v>1</v>
      </c>
      <c r="I97" s="129">
        <v>0</v>
      </c>
      <c r="J97" s="129">
        <v>2</v>
      </c>
      <c r="K97" s="129">
        <v>2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1106</v>
      </c>
      <c r="C98" s="138">
        <v>82</v>
      </c>
      <c r="D98" s="131">
        <v>345</v>
      </c>
      <c r="E98" s="131">
        <v>228</v>
      </c>
      <c r="F98" s="131">
        <v>183</v>
      </c>
      <c r="G98" s="131">
        <v>126</v>
      </c>
      <c r="H98" s="131">
        <v>56</v>
      </c>
      <c r="I98" s="131">
        <v>5</v>
      </c>
      <c r="J98" s="131">
        <v>33</v>
      </c>
      <c r="K98" s="131">
        <v>41</v>
      </c>
      <c r="L98" s="131">
        <v>5</v>
      </c>
      <c r="M98" s="79">
        <v>2</v>
      </c>
      <c r="N98" s="67"/>
    </row>
    <row r="99" spans="1:14" ht="15.95" customHeight="1" thickBot="1" x14ac:dyDescent="0.25">
      <c r="A99" s="24" t="s">
        <v>88</v>
      </c>
      <c r="B99" s="180">
        <v>23175</v>
      </c>
      <c r="C99" s="167">
        <v>1061</v>
      </c>
      <c r="D99" s="161">
        <v>8091</v>
      </c>
      <c r="E99" s="161">
        <v>4495</v>
      </c>
      <c r="F99" s="161">
        <v>4538</v>
      </c>
      <c r="G99" s="161">
        <v>1240</v>
      </c>
      <c r="H99" s="161">
        <v>1439</v>
      </c>
      <c r="I99" s="161">
        <v>61</v>
      </c>
      <c r="J99" s="161">
        <v>1716</v>
      </c>
      <c r="K99" s="161">
        <v>482</v>
      </c>
      <c r="L99" s="161">
        <v>41</v>
      </c>
      <c r="M99" s="162">
        <v>11</v>
      </c>
    </row>
    <row r="101" spans="1:14" ht="42" customHeight="1" x14ac:dyDescent="0.2">
      <c r="A101" s="432" t="s">
        <v>333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46082</v>
      </c>
      <c r="M7" s="431"/>
      <c r="N7" s="39"/>
    </row>
    <row r="8" spans="1:14" s="20" customFormat="1" ht="14.25" x14ac:dyDescent="0.2">
      <c r="A8" s="62"/>
      <c r="B8" s="473" t="s">
        <v>216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409</v>
      </c>
      <c r="D9" s="495" t="s">
        <v>410</v>
      </c>
      <c r="E9" s="495" t="s">
        <v>411</v>
      </c>
      <c r="F9" s="495" t="s">
        <v>412</v>
      </c>
      <c r="G9" s="495" t="s">
        <v>413</v>
      </c>
      <c r="H9" s="495" t="s">
        <v>414</v>
      </c>
      <c r="I9" s="495" t="s">
        <v>415</v>
      </c>
      <c r="J9" s="495" t="s">
        <v>416</v>
      </c>
      <c r="K9" s="495" t="s">
        <v>417</v>
      </c>
      <c r="L9" s="495" t="s">
        <v>418</v>
      </c>
      <c r="M9" s="505" t="s">
        <v>312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8496</v>
      </c>
      <c r="C12" s="143">
        <v>548</v>
      </c>
      <c r="D12" s="124">
        <v>3910</v>
      </c>
      <c r="E12" s="124">
        <v>854</v>
      </c>
      <c r="F12" s="124">
        <v>2060</v>
      </c>
      <c r="G12" s="124">
        <v>516</v>
      </c>
      <c r="H12" s="124">
        <v>305</v>
      </c>
      <c r="I12" s="124">
        <v>10</v>
      </c>
      <c r="J12" s="124">
        <v>164</v>
      </c>
      <c r="K12" s="124">
        <v>124</v>
      </c>
      <c r="L12" s="124">
        <v>5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11422</v>
      </c>
      <c r="C13" s="126">
        <v>1625</v>
      </c>
      <c r="D13" s="127">
        <v>4399</v>
      </c>
      <c r="E13" s="127">
        <v>1471</v>
      </c>
      <c r="F13" s="127">
        <v>2707</v>
      </c>
      <c r="G13" s="127">
        <v>586</v>
      </c>
      <c r="H13" s="127">
        <v>316</v>
      </c>
      <c r="I13" s="127">
        <v>147</v>
      </c>
      <c r="J13" s="127">
        <v>90</v>
      </c>
      <c r="K13" s="127">
        <v>80</v>
      </c>
      <c r="L13" s="127">
        <v>1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8099</v>
      </c>
      <c r="C14" s="126">
        <v>701</v>
      </c>
      <c r="D14" s="127">
        <v>1644</v>
      </c>
      <c r="E14" s="127">
        <v>765</v>
      </c>
      <c r="F14" s="127">
        <v>2703</v>
      </c>
      <c r="G14" s="127">
        <v>238</v>
      </c>
      <c r="H14" s="127">
        <v>433</v>
      </c>
      <c r="I14" s="127">
        <v>16</v>
      </c>
      <c r="J14" s="127">
        <v>1577</v>
      </c>
      <c r="K14" s="127">
        <v>21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8593</v>
      </c>
      <c r="C15" s="126">
        <v>89</v>
      </c>
      <c r="D15" s="127">
        <v>1814</v>
      </c>
      <c r="E15" s="127">
        <v>5551</v>
      </c>
      <c r="F15" s="127">
        <v>619</v>
      </c>
      <c r="G15" s="127">
        <v>241</v>
      </c>
      <c r="H15" s="127">
        <v>21</v>
      </c>
      <c r="I15" s="127">
        <v>121</v>
      </c>
      <c r="J15" s="127">
        <v>21</v>
      </c>
      <c r="K15" s="127">
        <v>94</v>
      </c>
      <c r="L15" s="127">
        <v>18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4383</v>
      </c>
      <c r="C16" s="126">
        <v>434</v>
      </c>
      <c r="D16" s="127">
        <v>1289</v>
      </c>
      <c r="E16" s="127">
        <v>1546</v>
      </c>
      <c r="F16" s="127">
        <v>842</v>
      </c>
      <c r="G16" s="127">
        <v>114</v>
      </c>
      <c r="H16" s="127">
        <v>76</v>
      </c>
      <c r="I16" s="127">
        <v>21</v>
      </c>
      <c r="J16" s="127">
        <v>32</v>
      </c>
      <c r="K16" s="127">
        <v>29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7666</v>
      </c>
      <c r="C17" s="126">
        <v>164</v>
      </c>
      <c r="D17" s="127">
        <v>1526</v>
      </c>
      <c r="E17" s="127">
        <v>2784</v>
      </c>
      <c r="F17" s="127">
        <v>3008</v>
      </c>
      <c r="G17" s="127">
        <v>45</v>
      </c>
      <c r="H17" s="127">
        <v>98</v>
      </c>
      <c r="I17" s="127">
        <v>8</v>
      </c>
      <c r="J17" s="127">
        <v>13</v>
      </c>
      <c r="K17" s="127">
        <v>16</v>
      </c>
      <c r="L17" s="127">
        <v>4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723</v>
      </c>
      <c r="C18" s="126">
        <v>9</v>
      </c>
      <c r="D18" s="127">
        <v>264</v>
      </c>
      <c r="E18" s="127">
        <v>95</v>
      </c>
      <c r="F18" s="127">
        <v>219</v>
      </c>
      <c r="G18" s="127">
        <v>33</v>
      </c>
      <c r="H18" s="127">
        <v>79</v>
      </c>
      <c r="I18" s="127">
        <v>0</v>
      </c>
      <c r="J18" s="127">
        <v>21</v>
      </c>
      <c r="K18" s="127">
        <v>3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5884</v>
      </c>
      <c r="C19" s="128">
        <v>5</v>
      </c>
      <c r="D19" s="129">
        <v>1901</v>
      </c>
      <c r="E19" s="129">
        <v>2446</v>
      </c>
      <c r="F19" s="129">
        <v>1057</v>
      </c>
      <c r="G19" s="129">
        <v>375</v>
      </c>
      <c r="H19" s="129">
        <v>73</v>
      </c>
      <c r="I19" s="129">
        <v>11</v>
      </c>
      <c r="J19" s="129">
        <v>4</v>
      </c>
      <c r="K19" s="129">
        <v>6</v>
      </c>
      <c r="L19" s="129">
        <v>0</v>
      </c>
      <c r="M19" s="78">
        <v>6</v>
      </c>
      <c r="N19" s="67"/>
    </row>
    <row r="20" spans="1:14" ht="15.95" customHeight="1" x14ac:dyDescent="0.2">
      <c r="A20" s="68" t="s">
        <v>9</v>
      </c>
      <c r="B20" s="171">
        <v>55266</v>
      </c>
      <c r="C20" s="138">
        <v>3575</v>
      </c>
      <c r="D20" s="131">
        <v>16747</v>
      </c>
      <c r="E20" s="131">
        <v>15512</v>
      </c>
      <c r="F20" s="131">
        <v>13215</v>
      </c>
      <c r="G20" s="131">
        <v>2148</v>
      </c>
      <c r="H20" s="131">
        <v>1401</v>
      </c>
      <c r="I20" s="131">
        <v>334</v>
      </c>
      <c r="J20" s="131">
        <v>1922</v>
      </c>
      <c r="K20" s="131">
        <v>373</v>
      </c>
      <c r="L20" s="131">
        <v>29</v>
      </c>
      <c r="M20" s="79">
        <v>10</v>
      </c>
      <c r="N20" s="67"/>
    </row>
    <row r="21" spans="1:14" ht="15.95" customHeight="1" x14ac:dyDescent="0.2">
      <c r="A21" s="66" t="s">
        <v>10</v>
      </c>
      <c r="B21" s="172">
        <v>4688</v>
      </c>
      <c r="C21" s="126">
        <v>237</v>
      </c>
      <c r="D21" s="127">
        <v>2096</v>
      </c>
      <c r="E21" s="127">
        <v>1244</v>
      </c>
      <c r="F21" s="127">
        <v>621</v>
      </c>
      <c r="G21" s="127">
        <v>372</v>
      </c>
      <c r="H21" s="127">
        <v>61</v>
      </c>
      <c r="I21" s="127">
        <v>10</v>
      </c>
      <c r="J21" s="127">
        <v>23</v>
      </c>
      <c r="K21" s="127">
        <v>24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3370</v>
      </c>
      <c r="C22" s="126">
        <v>146</v>
      </c>
      <c r="D22" s="127">
        <v>1731</v>
      </c>
      <c r="E22" s="127">
        <v>820</v>
      </c>
      <c r="F22" s="127">
        <v>506</v>
      </c>
      <c r="G22" s="127">
        <v>134</v>
      </c>
      <c r="H22" s="127">
        <v>9</v>
      </c>
      <c r="I22" s="127">
        <v>0</v>
      </c>
      <c r="J22" s="127">
        <v>11</v>
      </c>
      <c r="K22" s="127">
        <v>12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1658</v>
      </c>
      <c r="C23" s="126">
        <v>5</v>
      </c>
      <c r="D23" s="127">
        <v>681</v>
      </c>
      <c r="E23" s="127">
        <v>842</v>
      </c>
      <c r="F23" s="127">
        <v>51</v>
      </c>
      <c r="G23" s="127">
        <v>58</v>
      </c>
      <c r="H23" s="127">
        <v>9</v>
      </c>
      <c r="I23" s="127">
        <v>0</v>
      </c>
      <c r="J23" s="127">
        <v>1</v>
      </c>
      <c r="K23" s="127">
        <v>10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731</v>
      </c>
      <c r="C24" s="126">
        <v>51</v>
      </c>
      <c r="D24" s="127">
        <v>284</v>
      </c>
      <c r="E24" s="127">
        <v>160</v>
      </c>
      <c r="F24" s="127">
        <v>124</v>
      </c>
      <c r="G24" s="127">
        <v>55</v>
      </c>
      <c r="H24" s="127">
        <v>32</v>
      </c>
      <c r="I24" s="127">
        <v>1</v>
      </c>
      <c r="J24" s="127">
        <v>3</v>
      </c>
      <c r="K24" s="127">
        <v>21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411</v>
      </c>
      <c r="C25" s="126">
        <v>19</v>
      </c>
      <c r="D25" s="127">
        <v>98</v>
      </c>
      <c r="E25" s="127">
        <v>114</v>
      </c>
      <c r="F25" s="127">
        <v>139</v>
      </c>
      <c r="G25" s="127">
        <v>31</v>
      </c>
      <c r="H25" s="127">
        <v>2</v>
      </c>
      <c r="I25" s="127">
        <v>0</v>
      </c>
      <c r="J25" s="127">
        <v>1</v>
      </c>
      <c r="K25" s="127">
        <v>7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294</v>
      </c>
      <c r="C26" s="126">
        <v>1</v>
      </c>
      <c r="D26" s="127">
        <v>105</v>
      </c>
      <c r="E26" s="127">
        <v>112</v>
      </c>
      <c r="F26" s="127">
        <v>30</v>
      </c>
      <c r="G26" s="127">
        <v>21</v>
      </c>
      <c r="H26" s="127">
        <v>14</v>
      </c>
      <c r="I26" s="127">
        <v>0</v>
      </c>
      <c r="J26" s="127">
        <v>5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7329</v>
      </c>
      <c r="C27" s="128">
        <v>529</v>
      </c>
      <c r="D27" s="129">
        <v>4976</v>
      </c>
      <c r="E27" s="129">
        <v>649</v>
      </c>
      <c r="F27" s="129">
        <v>836</v>
      </c>
      <c r="G27" s="129">
        <v>173</v>
      </c>
      <c r="H27" s="129">
        <v>88</v>
      </c>
      <c r="I27" s="129">
        <v>24</v>
      </c>
      <c r="J27" s="129">
        <v>7</v>
      </c>
      <c r="K27" s="129">
        <v>36</v>
      </c>
      <c r="L27" s="129">
        <v>1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18481</v>
      </c>
      <c r="C28" s="138">
        <v>988</v>
      </c>
      <c r="D28" s="131">
        <v>9971</v>
      </c>
      <c r="E28" s="131">
        <v>3941</v>
      </c>
      <c r="F28" s="131">
        <v>2307</v>
      </c>
      <c r="G28" s="131">
        <v>844</v>
      </c>
      <c r="H28" s="131">
        <v>215</v>
      </c>
      <c r="I28" s="131">
        <v>35</v>
      </c>
      <c r="J28" s="131">
        <v>51</v>
      </c>
      <c r="K28" s="131">
        <v>116</v>
      </c>
      <c r="L28" s="131">
        <v>2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321</v>
      </c>
      <c r="C29" s="126">
        <v>0</v>
      </c>
      <c r="D29" s="127">
        <v>148</v>
      </c>
      <c r="E29" s="127">
        <v>35</v>
      </c>
      <c r="F29" s="127">
        <v>89</v>
      </c>
      <c r="G29" s="127">
        <v>22</v>
      </c>
      <c r="H29" s="127">
        <v>13</v>
      </c>
      <c r="I29" s="127">
        <v>1</v>
      </c>
      <c r="J29" s="127">
        <v>2</v>
      </c>
      <c r="K29" s="127">
        <v>11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2037</v>
      </c>
      <c r="C30" s="126">
        <v>0</v>
      </c>
      <c r="D30" s="127">
        <v>1501</v>
      </c>
      <c r="E30" s="127">
        <v>361</v>
      </c>
      <c r="F30" s="127">
        <v>139</v>
      </c>
      <c r="G30" s="127">
        <v>14</v>
      </c>
      <c r="H30" s="127">
        <v>4</v>
      </c>
      <c r="I30" s="127">
        <v>1</v>
      </c>
      <c r="J30" s="127">
        <v>5</v>
      </c>
      <c r="K30" s="127">
        <v>12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440</v>
      </c>
      <c r="C31" s="126">
        <v>2</v>
      </c>
      <c r="D31" s="127">
        <v>208</v>
      </c>
      <c r="E31" s="127">
        <v>75</v>
      </c>
      <c r="F31" s="127">
        <v>106</v>
      </c>
      <c r="G31" s="127">
        <v>33</v>
      </c>
      <c r="H31" s="127">
        <v>3</v>
      </c>
      <c r="I31" s="127">
        <v>2</v>
      </c>
      <c r="J31" s="127">
        <v>2</v>
      </c>
      <c r="K31" s="127">
        <v>5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2619</v>
      </c>
      <c r="C32" s="126">
        <v>21</v>
      </c>
      <c r="D32" s="127">
        <v>275</v>
      </c>
      <c r="E32" s="127">
        <v>1332</v>
      </c>
      <c r="F32" s="127">
        <v>584</v>
      </c>
      <c r="G32" s="127">
        <v>102</v>
      </c>
      <c r="H32" s="127">
        <v>264</v>
      </c>
      <c r="I32" s="127">
        <v>3</v>
      </c>
      <c r="J32" s="127">
        <v>1</v>
      </c>
      <c r="K32" s="127">
        <v>17</v>
      </c>
      <c r="L32" s="127">
        <v>0</v>
      </c>
      <c r="M32" s="77">
        <v>20</v>
      </c>
      <c r="N32" s="67"/>
    </row>
    <row r="33" spans="1:14" ht="15.95" customHeight="1" x14ac:dyDescent="0.2">
      <c r="A33" s="66" t="s">
        <v>22</v>
      </c>
      <c r="B33" s="169">
        <v>301</v>
      </c>
      <c r="C33" s="126">
        <v>0</v>
      </c>
      <c r="D33" s="127">
        <v>14</v>
      </c>
      <c r="E33" s="127">
        <v>248</v>
      </c>
      <c r="F33" s="127">
        <v>14</v>
      </c>
      <c r="G33" s="127">
        <v>4</v>
      </c>
      <c r="H33" s="127">
        <v>2</v>
      </c>
      <c r="I33" s="127">
        <v>0</v>
      </c>
      <c r="J33" s="127">
        <v>6</v>
      </c>
      <c r="K33" s="127">
        <v>13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1532</v>
      </c>
      <c r="C34" s="126">
        <v>2</v>
      </c>
      <c r="D34" s="127">
        <v>211</v>
      </c>
      <c r="E34" s="127">
        <v>655</v>
      </c>
      <c r="F34" s="127">
        <v>529</v>
      </c>
      <c r="G34" s="127">
        <v>102</v>
      </c>
      <c r="H34" s="127">
        <v>8</v>
      </c>
      <c r="I34" s="127">
        <v>4</v>
      </c>
      <c r="J34" s="127">
        <v>4</v>
      </c>
      <c r="K34" s="127">
        <v>12</v>
      </c>
      <c r="L34" s="127">
        <v>5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1262</v>
      </c>
      <c r="C35" s="126">
        <v>363</v>
      </c>
      <c r="D35" s="127">
        <v>247</v>
      </c>
      <c r="E35" s="127">
        <v>298</v>
      </c>
      <c r="F35" s="127">
        <v>225</v>
      </c>
      <c r="G35" s="127">
        <v>49</v>
      </c>
      <c r="H35" s="127">
        <v>20</v>
      </c>
      <c r="I35" s="127">
        <v>0</v>
      </c>
      <c r="J35" s="127">
        <v>28</v>
      </c>
      <c r="K35" s="127">
        <v>17</v>
      </c>
      <c r="L35" s="127">
        <v>15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872</v>
      </c>
      <c r="C36" s="126">
        <v>12</v>
      </c>
      <c r="D36" s="127">
        <v>400</v>
      </c>
      <c r="E36" s="127">
        <v>141</v>
      </c>
      <c r="F36" s="127">
        <v>199</v>
      </c>
      <c r="G36" s="127">
        <v>83</v>
      </c>
      <c r="H36" s="127">
        <v>2</v>
      </c>
      <c r="I36" s="127">
        <v>1</v>
      </c>
      <c r="J36" s="127">
        <v>30</v>
      </c>
      <c r="K36" s="127">
        <v>3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1641</v>
      </c>
      <c r="C37" s="128">
        <v>31</v>
      </c>
      <c r="D37" s="129">
        <v>701</v>
      </c>
      <c r="E37" s="129">
        <v>235</v>
      </c>
      <c r="F37" s="129">
        <v>425</v>
      </c>
      <c r="G37" s="129">
        <v>16</v>
      </c>
      <c r="H37" s="129">
        <v>193</v>
      </c>
      <c r="I37" s="129">
        <v>3</v>
      </c>
      <c r="J37" s="129">
        <v>13</v>
      </c>
      <c r="K37" s="129">
        <v>24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11025</v>
      </c>
      <c r="C38" s="138">
        <v>431</v>
      </c>
      <c r="D38" s="131">
        <v>3705</v>
      </c>
      <c r="E38" s="131">
        <v>3380</v>
      </c>
      <c r="F38" s="131">
        <v>2310</v>
      </c>
      <c r="G38" s="131">
        <v>425</v>
      </c>
      <c r="H38" s="131">
        <v>509</v>
      </c>
      <c r="I38" s="131">
        <v>15</v>
      </c>
      <c r="J38" s="131">
        <v>91</v>
      </c>
      <c r="K38" s="131">
        <v>114</v>
      </c>
      <c r="L38" s="131">
        <v>23</v>
      </c>
      <c r="M38" s="79">
        <v>22</v>
      </c>
      <c r="N38" s="67"/>
    </row>
    <row r="39" spans="1:14" ht="15.95" customHeight="1" x14ac:dyDescent="0.2">
      <c r="A39" s="66" t="s">
        <v>28</v>
      </c>
      <c r="B39" s="172">
        <v>1913</v>
      </c>
      <c r="C39" s="126">
        <v>26</v>
      </c>
      <c r="D39" s="127">
        <v>945</v>
      </c>
      <c r="E39" s="127">
        <v>366</v>
      </c>
      <c r="F39" s="127">
        <v>434</v>
      </c>
      <c r="G39" s="127">
        <v>55</v>
      </c>
      <c r="H39" s="127">
        <v>3</v>
      </c>
      <c r="I39" s="127">
        <v>3</v>
      </c>
      <c r="J39" s="127">
        <v>2</v>
      </c>
      <c r="K39" s="127">
        <v>78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1926</v>
      </c>
      <c r="C40" s="126">
        <v>9</v>
      </c>
      <c r="D40" s="127">
        <v>916</v>
      </c>
      <c r="E40" s="127">
        <v>322</v>
      </c>
      <c r="F40" s="127">
        <v>579</v>
      </c>
      <c r="G40" s="127">
        <v>59</v>
      </c>
      <c r="H40" s="127">
        <v>26</v>
      </c>
      <c r="I40" s="127">
        <v>1</v>
      </c>
      <c r="J40" s="127">
        <v>1</v>
      </c>
      <c r="K40" s="127">
        <v>11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7821</v>
      </c>
      <c r="C41" s="126">
        <v>86</v>
      </c>
      <c r="D41" s="127">
        <v>3646</v>
      </c>
      <c r="E41" s="127">
        <v>2422</v>
      </c>
      <c r="F41" s="127">
        <v>1350</v>
      </c>
      <c r="G41" s="127">
        <v>94</v>
      </c>
      <c r="H41" s="127">
        <v>183</v>
      </c>
      <c r="I41" s="127">
        <v>2</v>
      </c>
      <c r="J41" s="127">
        <v>12</v>
      </c>
      <c r="K41" s="127">
        <v>26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3820</v>
      </c>
      <c r="C42" s="126">
        <v>163</v>
      </c>
      <c r="D42" s="127">
        <v>1621</v>
      </c>
      <c r="E42" s="127">
        <v>1124</v>
      </c>
      <c r="F42" s="127">
        <v>650</v>
      </c>
      <c r="G42" s="127">
        <v>49</v>
      </c>
      <c r="H42" s="127">
        <v>170</v>
      </c>
      <c r="I42" s="127">
        <v>5</v>
      </c>
      <c r="J42" s="127">
        <v>9</v>
      </c>
      <c r="K42" s="127">
        <v>28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1451</v>
      </c>
      <c r="C43" s="134">
        <v>29</v>
      </c>
      <c r="D43" s="135">
        <v>732</v>
      </c>
      <c r="E43" s="135">
        <v>292</v>
      </c>
      <c r="F43" s="135">
        <v>297</v>
      </c>
      <c r="G43" s="135">
        <v>60</v>
      </c>
      <c r="H43" s="135">
        <v>38</v>
      </c>
      <c r="I43" s="135">
        <v>0</v>
      </c>
      <c r="J43" s="135">
        <v>1</v>
      </c>
      <c r="K43" s="135">
        <v>2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998</v>
      </c>
      <c r="C44" s="126">
        <v>24</v>
      </c>
      <c r="D44" s="127">
        <v>611</v>
      </c>
      <c r="E44" s="127">
        <v>74</v>
      </c>
      <c r="F44" s="127">
        <v>206</v>
      </c>
      <c r="G44" s="127">
        <v>24</v>
      </c>
      <c r="H44" s="127">
        <v>17</v>
      </c>
      <c r="I44" s="127">
        <v>0</v>
      </c>
      <c r="J44" s="127">
        <v>6</v>
      </c>
      <c r="K44" s="127">
        <v>36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64</v>
      </c>
      <c r="C45" s="128">
        <v>0</v>
      </c>
      <c r="D45" s="129">
        <v>28</v>
      </c>
      <c r="E45" s="129">
        <v>6</v>
      </c>
      <c r="F45" s="129">
        <v>19</v>
      </c>
      <c r="G45" s="129">
        <v>1</v>
      </c>
      <c r="H45" s="129">
        <v>5</v>
      </c>
      <c r="I45" s="129">
        <v>1</v>
      </c>
      <c r="J45" s="129">
        <v>2</v>
      </c>
      <c r="K45" s="129">
        <v>2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17993</v>
      </c>
      <c r="C46" s="138">
        <v>337</v>
      </c>
      <c r="D46" s="131">
        <v>8499</v>
      </c>
      <c r="E46" s="131">
        <v>4606</v>
      </c>
      <c r="F46" s="131">
        <v>3535</v>
      </c>
      <c r="G46" s="131">
        <v>342</v>
      </c>
      <c r="H46" s="131">
        <v>442</v>
      </c>
      <c r="I46" s="131">
        <v>12</v>
      </c>
      <c r="J46" s="131">
        <v>33</v>
      </c>
      <c r="K46" s="131">
        <v>183</v>
      </c>
      <c r="L46" s="131">
        <v>1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107</v>
      </c>
      <c r="C47" s="126">
        <v>0</v>
      </c>
      <c r="D47" s="127">
        <v>34</v>
      </c>
      <c r="E47" s="127">
        <v>44</v>
      </c>
      <c r="F47" s="127">
        <v>21</v>
      </c>
      <c r="G47" s="127">
        <v>4</v>
      </c>
      <c r="H47" s="127">
        <v>0</v>
      </c>
      <c r="I47" s="127">
        <v>0</v>
      </c>
      <c r="J47" s="127">
        <v>0</v>
      </c>
      <c r="K47" s="127">
        <v>4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1190</v>
      </c>
      <c r="C48" s="126">
        <v>2</v>
      </c>
      <c r="D48" s="127">
        <v>916</v>
      </c>
      <c r="E48" s="127">
        <v>67</v>
      </c>
      <c r="F48" s="127">
        <v>99</v>
      </c>
      <c r="G48" s="127">
        <v>77</v>
      </c>
      <c r="H48" s="127">
        <v>8</v>
      </c>
      <c r="I48" s="127">
        <v>1</v>
      </c>
      <c r="J48" s="127">
        <v>0</v>
      </c>
      <c r="K48" s="127">
        <v>20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397</v>
      </c>
      <c r="C49" s="126">
        <v>1</v>
      </c>
      <c r="D49" s="127">
        <v>141</v>
      </c>
      <c r="E49" s="127">
        <v>178</v>
      </c>
      <c r="F49" s="127">
        <v>34</v>
      </c>
      <c r="G49" s="127">
        <v>17</v>
      </c>
      <c r="H49" s="127">
        <v>15</v>
      </c>
      <c r="I49" s="127">
        <v>2</v>
      </c>
      <c r="J49" s="127">
        <v>0</v>
      </c>
      <c r="K49" s="127">
        <v>9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864</v>
      </c>
      <c r="C50" s="126">
        <v>160</v>
      </c>
      <c r="D50" s="127">
        <v>504</v>
      </c>
      <c r="E50" s="127">
        <v>139</v>
      </c>
      <c r="F50" s="127">
        <v>46</v>
      </c>
      <c r="G50" s="127">
        <v>8</v>
      </c>
      <c r="H50" s="127">
        <v>3</v>
      </c>
      <c r="I50" s="127">
        <v>3</v>
      </c>
      <c r="J50" s="127">
        <v>0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1199</v>
      </c>
      <c r="C51" s="126">
        <v>0</v>
      </c>
      <c r="D51" s="127">
        <v>194</v>
      </c>
      <c r="E51" s="127">
        <v>215</v>
      </c>
      <c r="F51" s="127">
        <v>499</v>
      </c>
      <c r="G51" s="127">
        <v>236</v>
      </c>
      <c r="H51" s="127">
        <v>9</v>
      </c>
      <c r="I51" s="127">
        <v>1</v>
      </c>
      <c r="J51" s="127">
        <v>9</v>
      </c>
      <c r="K51" s="127">
        <v>36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893</v>
      </c>
      <c r="C52" s="126">
        <v>9</v>
      </c>
      <c r="D52" s="127">
        <v>164</v>
      </c>
      <c r="E52" s="127">
        <v>89</v>
      </c>
      <c r="F52" s="127">
        <v>409</v>
      </c>
      <c r="G52" s="127">
        <v>182</v>
      </c>
      <c r="H52" s="127">
        <v>21</v>
      </c>
      <c r="I52" s="127">
        <v>0</v>
      </c>
      <c r="J52" s="127">
        <v>2</v>
      </c>
      <c r="K52" s="127">
        <v>17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365</v>
      </c>
      <c r="C53" s="126">
        <v>2</v>
      </c>
      <c r="D53" s="127">
        <v>173</v>
      </c>
      <c r="E53" s="127">
        <v>55</v>
      </c>
      <c r="F53" s="127">
        <v>106</v>
      </c>
      <c r="G53" s="127">
        <v>7</v>
      </c>
      <c r="H53" s="127">
        <v>2</v>
      </c>
      <c r="I53" s="127">
        <v>3</v>
      </c>
      <c r="J53" s="127">
        <v>5</v>
      </c>
      <c r="K53" s="127">
        <v>12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319</v>
      </c>
      <c r="C54" s="126">
        <v>2</v>
      </c>
      <c r="D54" s="127">
        <v>148</v>
      </c>
      <c r="E54" s="127">
        <v>16</v>
      </c>
      <c r="F54" s="127">
        <v>100</v>
      </c>
      <c r="G54" s="127">
        <v>21</v>
      </c>
      <c r="H54" s="127">
        <v>2</v>
      </c>
      <c r="I54" s="127">
        <v>2</v>
      </c>
      <c r="J54" s="127">
        <v>5</v>
      </c>
      <c r="K54" s="127">
        <v>23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274</v>
      </c>
      <c r="C55" s="126">
        <v>0</v>
      </c>
      <c r="D55" s="127">
        <v>75</v>
      </c>
      <c r="E55" s="127">
        <v>2</v>
      </c>
      <c r="F55" s="127">
        <v>26</v>
      </c>
      <c r="G55" s="127">
        <v>85</v>
      </c>
      <c r="H55" s="127">
        <v>85</v>
      </c>
      <c r="I55" s="127">
        <v>0</v>
      </c>
      <c r="J55" s="127">
        <v>0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58</v>
      </c>
      <c r="C56" s="126">
        <v>0</v>
      </c>
      <c r="D56" s="127">
        <v>23</v>
      </c>
      <c r="E56" s="127">
        <v>21</v>
      </c>
      <c r="F56" s="127">
        <v>3</v>
      </c>
      <c r="G56" s="127">
        <v>2</v>
      </c>
      <c r="H56" s="127">
        <v>2</v>
      </c>
      <c r="I56" s="127">
        <v>0</v>
      </c>
      <c r="J56" s="127">
        <v>1</v>
      </c>
      <c r="K56" s="127">
        <v>6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4518</v>
      </c>
      <c r="C57" s="128">
        <v>92</v>
      </c>
      <c r="D57" s="129">
        <v>2076</v>
      </c>
      <c r="E57" s="129">
        <v>741</v>
      </c>
      <c r="F57" s="129">
        <v>715</v>
      </c>
      <c r="G57" s="129">
        <v>318</v>
      </c>
      <c r="H57" s="129">
        <v>482</v>
      </c>
      <c r="I57" s="129">
        <v>10</v>
      </c>
      <c r="J57" s="129">
        <v>26</v>
      </c>
      <c r="K57" s="129">
        <v>56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10184</v>
      </c>
      <c r="C58" s="140">
        <v>268</v>
      </c>
      <c r="D58" s="137">
        <v>4448</v>
      </c>
      <c r="E58" s="137">
        <v>1567</v>
      </c>
      <c r="F58" s="137">
        <v>2058</v>
      </c>
      <c r="G58" s="137">
        <v>957</v>
      </c>
      <c r="H58" s="137">
        <v>629</v>
      </c>
      <c r="I58" s="137">
        <v>22</v>
      </c>
      <c r="J58" s="137">
        <v>48</v>
      </c>
      <c r="K58" s="137">
        <v>185</v>
      </c>
      <c r="L58" s="137">
        <v>1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933</v>
      </c>
      <c r="C59" s="126">
        <v>29</v>
      </c>
      <c r="D59" s="127">
        <v>103</v>
      </c>
      <c r="E59" s="127">
        <v>139</v>
      </c>
      <c r="F59" s="127">
        <v>466</v>
      </c>
      <c r="G59" s="127">
        <v>127</v>
      </c>
      <c r="H59" s="127">
        <v>21</v>
      </c>
      <c r="I59" s="127">
        <v>5</v>
      </c>
      <c r="J59" s="127">
        <v>6</v>
      </c>
      <c r="K59" s="127">
        <v>36</v>
      </c>
      <c r="L59" s="127">
        <v>0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75</v>
      </c>
      <c r="C60" s="126">
        <v>2</v>
      </c>
      <c r="D60" s="127">
        <v>8</v>
      </c>
      <c r="E60" s="127">
        <v>5</v>
      </c>
      <c r="F60" s="127">
        <v>35</v>
      </c>
      <c r="G60" s="127">
        <v>9</v>
      </c>
      <c r="H60" s="127">
        <v>0</v>
      </c>
      <c r="I60" s="127">
        <v>0</v>
      </c>
      <c r="J60" s="127">
        <v>3</v>
      </c>
      <c r="K60" s="127">
        <v>13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107</v>
      </c>
      <c r="C61" s="126">
        <v>0</v>
      </c>
      <c r="D61" s="127">
        <v>12</v>
      </c>
      <c r="E61" s="127">
        <v>3</v>
      </c>
      <c r="F61" s="127">
        <v>59</v>
      </c>
      <c r="G61" s="127">
        <v>19</v>
      </c>
      <c r="H61" s="127">
        <v>2</v>
      </c>
      <c r="I61" s="127">
        <v>0</v>
      </c>
      <c r="J61" s="127">
        <v>0</v>
      </c>
      <c r="K61" s="127">
        <v>12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85</v>
      </c>
      <c r="C62" s="126">
        <v>5</v>
      </c>
      <c r="D62" s="127">
        <v>26</v>
      </c>
      <c r="E62" s="127">
        <v>31</v>
      </c>
      <c r="F62" s="127">
        <v>14</v>
      </c>
      <c r="G62" s="127">
        <v>4</v>
      </c>
      <c r="H62" s="127">
        <v>1</v>
      </c>
      <c r="I62" s="127">
        <v>0</v>
      </c>
      <c r="J62" s="127">
        <v>1</v>
      </c>
      <c r="K62" s="127">
        <v>3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346</v>
      </c>
      <c r="C63" s="126">
        <v>26</v>
      </c>
      <c r="D63" s="127">
        <v>39</v>
      </c>
      <c r="E63" s="127">
        <v>167</v>
      </c>
      <c r="F63" s="127">
        <v>76</v>
      </c>
      <c r="G63" s="127">
        <v>25</v>
      </c>
      <c r="H63" s="127">
        <v>0</v>
      </c>
      <c r="I63" s="127">
        <v>0</v>
      </c>
      <c r="J63" s="127">
        <v>8</v>
      </c>
      <c r="K63" s="127">
        <v>5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132</v>
      </c>
      <c r="C64" s="126">
        <v>20</v>
      </c>
      <c r="D64" s="127">
        <v>28</v>
      </c>
      <c r="E64" s="127">
        <v>10</v>
      </c>
      <c r="F64" s="127">
        <v>21</v>
      </c>
      <c r="G64" s="127">
        <v>27</v>
      </c>
      <c r="H64" s="127">
        <v>9</v>
      </c>
      <c r="I64" s="127">
        <v>0</v>
      </c>
      <c r="J64" s="127">
        <v>2</v>
      </c>
      <c r="K64" s="127">
        <v>11</v>
      </c>
      <c r="L64" s="127">
        <v>0</v>
      </c>
      <c r="M64" s="77">
        <v>4</v>
      </c>
      <c r="N64" s="67"/>
    </row>
    <row r="65" spans="1:14" ht="15.95" customHeight="1" x14ac:dyDescent="0.2">
      <c r="A65" s="66" t="s">
        <v>54</v>
      </c>
      <c r="B65" s="176">
        <v>5</v>
      </c>
      <c r="C65" s="126">
        <v>0</v>
      </c>
      <c r="D65" s="127">
        <v>1</v>
      </c>
      <c r="E65" s="127">
        <v>2</v>
      </c>
      <c r="F65" s="127">
        <v>2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116</v>
      </c>
      <c r="C66" s="126">
        <v>0</v>
      </c>
      <c r="D66" s="127">
        <v>23</v>
      </c>
      <c r="E66" s="127">
        <v>13</v>
      </c>
      <c r="F66" s="127">
        <v>16</v>
      </c>
      <c r="G66" s="127">
        <v>18</v>
      </c>
      <c r="H66" s="127">
        <v>0</v>
      </c>
      <c r="I66" s="127">
        <v>5</v>
      </c>
      <c r="J66" s="127">
        <v>4</v>
      </c>
      <c r="K66" s="127">
        <v>37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259</v>
      </c>
      <c r="C67" s="126">
        <v>0</v>
      </c>
      <c r="D67" s="127">
        <v>27</v>
      </c>
      <c r="E67" s="127">
        <v>69</v>
      </c>
      <c r="F67" s="127">
        <v>119</v>
      </c>
      <c r="G67" s="127">
        <v>25</v>
      </c>
      <c r="H67" s="127">
        <v>0</v>
      </c>
      <c r="I67" s="127">
        <v>0</v>
      </c>
      <c r="J67" s="127">
        <v>2</v>
      </c>
      <c r="K67" s="127">
        <v>17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212</v>
      </c>
      <c r="C68" s="126">
        <v>15</v>
      </c>
      <c r="D68" s="127">
        <v>13</v>
      </c>
      <c r="E68" s="127">
        <v>36</v>
      </c>
      <c r="F68" s="127">
        <v>106</v>
      </c>
      <c r="G68" s="127">
        <v>27</v>
      </c>
      <c r="H68" s="127">
        <v>5</v>
      </c>
      <c r="I68" s="127">
        <v>0</v>
      </c>
      <c r="J68" s="127">
        <v>2</v>
      </c>
      <c r="K68" s="127">
        <v>8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582</v>
      </c>
      <c r="C69" s="126">
        <v>0</v>
      </c>
      <c r="D69" s="127">
        <v>134</v>
      </c>
      <c r="E69" s="127">
        <v>83</v>
      </c>
      <c r="F69" s="127">
        <v>239</v>
      </c>
      <c r="G69" s="127">
        <v>73</v>
      </c>
      <c r="H69" s="127">
        <v>16</v>
      </c>
      <c r="I69" s="127">
        <v>1</v>
      </c>
      <c r="J69" s="127">
        <v>6</v>
      </c>
      <c r="K69" s="127">
        <v>22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209</v>
      </c>
      <c r="C70" s="126">
        <v>0</v>
      </c>
      <c r="D70" s="127">
        <v>16</v>
      </c>
      <c r="E70" s="127">
        <v>59</v>
      </c>
      <c r="F70" s="127">
        <v>75</v>
      </c>
      <c r="G70" s="127">
        <v>50</v>
      </c>
      <c r="H70" s="127">
        <v>2</v>
      </c>
      <c r="I70" s="127">
        <v>0</v>
      </c>
      <c r="J70" s="127">
        <v>0</v>
      </c>
      <c r="K70" s="127">
        <v>7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540</v>
      </c>
      <c r="C71" s="128">
        <v>5</v>
      </c>
      <c r="D71" s="129">
        <v>157</v>
      </c>
      <c r="E71" s="129">
        <v>217</v>
      </c>
      <c r="F71" s="129">
        <v>101</v>
      </c>
      <c r="G71" s="129">
        <v>35</v>
      </c>
      <c r="H71" s="129">
        <v>2</v>
      </c>
      <c r="I71" s="129">
        <v>0</v>
      </c>
      <c r="J71" s="129">
        <v>6</v>
      </c>
      <c r="K71" s="129">
        <v>17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3601</v>
      </c>
      <c r="C72" s="138">
        <v>102</v>
      </c>
      <c r="D72" s="131">
        <v>587</v>
      </c>
      <c r="E72" s="131">
        <v>834</v>
      </c>
      <c r="F72" s="131">
        <v>1329</v>
      </c>
      <c r="G72" s="131">
        <v>439</v>
      </c>
      <c r="H72" s="131">
        <v>58</v>
      </c>
      <c r="I72" s="131">
        <v>11</v>
      </c>
      <c r="J72" s="131">
        <v>40</v>
      </c>
      <c r="K72" s="131">
        <v>188</v>
      </c>
      <c r="L72" s="131">
        <v>6</v>
      </c>
      <c r="M72" s="79">
        <v>7</v>
      </c>
      <c r="N72" s="67"/>
    </row>
    <row r="73" spans="1:14" ht="15.95" customHeight="1" x14ac:dyDescent="0.2">
      <c r="A73" s="66" t="s">
        <v>62</v>
      </c>
      <c r="B73" s="176">
        <v>422</v>
      </c>
      <c r="C73" s="126">
        <v>8</v>
      </c>
      <c r="D73" s="127">
        <v>169</v>
      </c>
      <c r="E73" s="127">
        <v>38</v>
      </c>
      <c r="F73" s="127">
        <v>121</v>
      </c>
      <c r="G73" s="127">
        <v>51</v>
      </c>
      <c r="H73" s="127">
        <v>4</v>
      </c>
      <c r="I73" s="127">
        <v>2</v>
      </c>
      <c r="J73" s="127">
        <v>2</v>
      </c>
      <c r="K73" s="127">
        <v>27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328</v>
      </c>
      <c r="C74" s="126">
        <v>0</v>
      </c>
      <c r="D74" s="127">
        <v>169</v>
      </c>
      <c r="E74" s="127">
        <v>76</v>
      </c>
      <c r="F74" s="127">
        <v>44</v>
      </c>
      <c r="G74" s="127">
        <v>28</v>
      </c>
      <c r="H74" s="127">
        <v>0</v>
      </c>
      <c r="I74" s="127">
        <v>0</v>
      </c>
      <c r="J74" s="127">
        <v>3</v>
      </c>
      <c r="K74" s="127">
        <v>8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178</v>
      </c>
      <c r="C75" s="126">
        <v>20</v>
      </c>
      <c r="D75" s="127">
        <v>51</v>
      </c>
      <c r="E75" s="127">
        <v>62</v>
      </c>
      <c r="F75" s="127">
        <v>21</v>
      </c>
      <c r="G75" s="127">
        <v>8</v>
      </c>
      <c r="H75" s="127">
        <v>2</v>
      </c>
      <c r="I75" s="127">
        <v>1</v>
      </c>
      <c r="J75" s="127">
        <v>0</v>
      </c>
      <c r="K75" s="127">
        <v>13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72</v>
      </c>
      <c r="C76" s="126">
        <v>0</v>
      </c>
      <c r="D76" s="127">
        <v>5</v>
      </c>
      <c r="E76" s="127">
        <v>32</v>
      </c>
      <c r="F76" s="127">
        <v>20</v>
      </c>
      <c r="G76" s="127">
        <v>6</v>
      </c>
      <c r="H76" s="127">
        <v>0</v>
      </c>
      <c r="I76" s="127">
        <v>1</v>
      </c>
      <c r="J76" s="127">
        <v>5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510</v>
      </c>
      <c r="C78" s="126">
        <v>27</v>
      </c>
      <c r="D78" s="127">
        <v>56</v>
      </c>
      <c r="E78" s="127">
        <v>133</v>
      </c>
      <c r="F78" s="127">
        <v>214</v>
      </c>
      <c r="G78" s="127">
        <v>53</v>
      </c>
      <c r="H78" s="127">
        <v>12</v>
      </c>
      <c r="I78" s="127">
        <v>4</v>
      </c>
      <c r="J78" s="127">
        <v>4</v>
      </c>
      <c r="K78" s="127">
        <v>7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656</v>
      </c>
      <c r="C79" s="126">
        <v>3</v>
      </c>
      <c r="D79" s="127">
        <v>63</v>
      </c>
      <c r="E79" s="127">
        <v>93</v>
      </c>
      <c r="F79" s="127">
        <v>382</v>
      </c>
      <c r="G79" s="127">
        <v>82</v>
      </c>
      <c r="H79" s="127">
        <v>13</v>
      </c>
      <c r="I79" s="127">
        <v>6</v>
      </c>
      <c r="J79" s="127">
        <v>5</v>
      </c>
      <c r="K79" s="127">
        <v>9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49</v>
      </c>
      <c r="C80" s="126">
        <v>0</v>
      </c>
      <c r="D80" s="127">
        <v>4</v>
      </c>
      <c r="E80" s="127">
        <v>12</v>
      </c>
      <c r="F80" s="127">
        <v>23</v>
      </c>
      <c r="G80" s="127">
        <v>4</v>
      </c>
      <c r="H80" s="127">
        <v>4</v>
      </c>
      <c r="I80" s="127">
        <v>0</v>
      </c>
      <c r="J80" s="127">
        <v>1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70</v>
      </c>
      <c r="C81" s="126">
        <v>0</v>
      </c>
      <c r="D81" s="127">
        <v>9</v>
      </c>
      <c r="E81" s="127">
        <v>5</v>
      </c>
      <c r="F81" s="127">
        <v>43</v>
      </c>
      <c r="G81" s="127">
        <v>3</v>
      </c>
      <c r="H81" s="127">
        <v>1</v>
      </c>
      <c r="I81" s="127">
        <v>0</v>
      </c>
      <c r="J81" s="127">
        <v>0</v>
      </c>
      <c r="K81" s="127">
        <v>9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117</v>
      </c>
      <c r="C82" s="126">
        <v>0</v>
      </c>
      <c r="D82" s="127">
        <v>11</v>
      </c>
      <c r="E82" s="127">
        <v>10</v>
      </c>
      <c r="F82" s="127">
        <v>55</v>
      </c>
      <c r="G82" s="127">
        <v>14</v>
      </c>
      <c r="H82" s="127">
        <v>3</v>
      </c>
      <c r="I82" s="127">
        <v>0</v>
      </c>
      <c r="J82" s="127">
        <v>4</v>
      </c>
      <c r="K82" s="127">
        <v>19</v>
      </c>
      <c r="L82" s="127">
        <v>1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69</v>
      </c>
      <c r="C83" s="126">
        <v>0</v>
      </c>
      <c r="D83" s="127">
        <v>1</v>
      </c>
      <c r="E83" s="127">
        <v>8</v>
      </c>
      <c r="F83" s="127">
        <v>55</v>
      </c>
      <c r="G83" s="127">
        <v>3</v>
      </c>
      <c r="H83" s="127">
        <v>2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165</v>
      </c>
      <c r="C84" s="126">
        <v>0</v>
      </c>
      <c r="D84" s="127">
        <v>21</v>
      </c>
      <c r="E84" s="127">
        <v>65</v>
      </c>
      <c r="F84" s="127">
        <v>44</v>
      </c>
      <c r="G84" s="127">
        <v>13</v>
      </c>
      <c r="H84" s="127">
        <v>2</v>
      </c>
      <c r="I84" s="127">
        <v>2</v>
      </c>
      <c r="J84" s="127">
        <v>7</v>
      </c>
      <c r="K84" s="127">
        <v>10</v>
      </c>
      <c r="L84" s="127">
        <v>1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141</v>
      </c>
      <c r="C85" s="128">
        <v>3</v>
      </c>
      <c r="D85" s="129">
        <v>32</v>
      </c>
      <c r="E85" s="129">
        <v>42</v>
      </c>
      <c r="F85" s="129">
        <v>35</v>
      </c>
      <c r="G85" s="129">
        <v>25</v>
      </c>
      <c r="H85" s="129">
        <v>1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2778</v>
      </c>
      <c r="C86" s="138">
        <v>61</v>
      </c>
      <c r="D86" s="131">
        <v>591</v>
      </c>
      <c r="E86" s="131">
        <v>576</v>
      </c>
      <c r="F86" s="131">
        <v>1057</v>
      </c>
      <c r="G86" s="131">
        <v>290</v>
      </c>
      <c r="H86" s="131">
        <v>44</v>
      </c>
      <c r="I86" s="131">
        <v>16</v>
      </c>
      <c r="J86" s="131">
        <v>32</v>
      </c>
      <c r="K86" s="131">
        <v>109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32</v>
      </c>
      <c r="C87" s="126">
        <v>4</v>
      </c>
      <c r="D87" s="127">
        <v>2</v>
      </c>
      <c r="E87" s="127">
        <v>8</v>
      </c>
      <c r="F87" s="127">
        <v>6</v>
      </c>
      <c r="G87" s="127">
        <v>9</v>
      </c>
      <c r="H87" s="127">
        <v>0</v>
      </c>
      <c r="I87" s="127">
        <v>2</v>
      </c>
      <c r="J87" s="127">
        <v>1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595</v>
      </c>
      <c r="C88" s="126">
        <v>0</v>
      </c>
      <c r="D88" s="127">
        <v>217</v>
      </c>
      <c r="E88" s="127">
        <v>135</v>
      </c>
      <c r="F88" s="127">
        <v>118</v>
      </c>
      <c r="G88" s="127">
        <v>40</v>
      </c>
      <c r="H88" s="127">
        <v>51</v>
      </c>
      <c r="I88" s="127">
        <v>0</v>
      </c>
      <c r="J88" s="127">
        <v>14</v>
      </c>
      <c r="K88" s="127">
        <v>17</v>
      </c>
      <c r="L88" s="127">
        <v>3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462</v>
      </c>
      <c r="C89" s="126">
        <v>0</v>
      </c>
      <c r="D89" s="127">
        <v>287</v>
      </c>
      <c r="E89" s="127">
        <v>50</v>
      </c>
      <c r="F89" s="127">
        <v>32</v>
      </c>
      <c r="G89" s="127">
        <v>55</v>
      </c>
      <c r="H89" s="127">
        <v>1</v>
      </c>
      <c r="I89" s="127">
        <v>1</v>
      </c>
      <c r="J89" s="127">
        <v>8</v>
      </c>
      <c r="K89" s="127">
        <v>28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26</v>
      </c>
      <c r="C90" s="126">
        <v>0</v>
      </c>
      <c r="D90" s="127">
        <v>7</v>
      </c>
      <c r="E90" s="127">
        <v>0</v>
      </c>
      <c r="F90" s="127">
        <v>5</v>
      </c>
      <c r="G90" s="127">
        <v>12</v>
      </c>
      <c r="H90" s="127">
        <v>0</v>
      </c>
      <c r="I90" s="127">
        <v>0</v>
      </c>
      <c r="J90" s="127">
        <v>0</v>
      </c>
      <c r="K90" s="127">
        <v>2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887</v>
      </c>
      <c r="C91" s="126">
        <v>0</v>
      </c>
      <c r="D91" s="127">
        <v>289</v>
      </c>
      <c r="E91" s="127">
        <v>191</v>
      </c>
      <c r="F91" s="127">
        <v>314</v>
      </c>
      <c r="G91" s="127">
        <v>60</v>
      </c>
      <c r="H91" s="127">
        <v>9</v>
      </c>
      <c r="I91" s="127">
        <v>2</v>
      </c>
      <c r="J91" s="127">
        <v>2</v>
      </c>
      <c r="K91" s="127">
        <v>18</v>
      </c>
      <c r="L91" s="127">
        <v>0</v>
      </c>
      <c r="M91" s="77">
        <v>2</v>
      </c>
      <c r="N91" s="67"/>
    </row>
    <row r="92" spans="1:14" ht="15.95" customHeight="1" x14ac:dyDescent="0.2">
      <c r="A92" s="66" t="s">
        <v>81</v>
      </c>
      <c r="B92" s="176">
        <v>976</v>
      </c>
      <c r="C92" s="126">
        <v>1</v>
      </c>
      <c r="D92" s="127">
        <v>102</v>
      </c>
      <c r="E92" s="127">
        <v>38</v>
      </c>
      <c r="F92" s="127">
        <v>293</v>
      </c>
      <c r="G92" s="127">
        <v>409</v>
      </c>
      <c r="H92" s="127">
        <v>32</v>
      </c>
      <c r="I92" s="127">
        <v>53</v>
      </c>
      <c r="J92" s="127">
        <v>39</v>
      </c>
      <c r="K92" s="127">
        <v>9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934</v>
      </c>
      <c r="C93" s="126">
        <v>294</v>
      </c>
      <c r="D93" s="127">
        <v>266</v>
      </c>
      <c r="E93" s="127">
        <v>177</v>
      </c>
      <c r="F93" s="127">
        <v>150</v>
      </c>
      <c r="G93" s="127">
        <v>32</v>
      </c>
      <c r="H93" s="127">
        <v>1</v>
      </c>
      <c r="I93" s="127">
        <v>2</v>
      </c>
      <c r="J93" s="127">
        <v>7</v>
      </c>
      <c r="K93" s="127">
        <v>5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142</v>
      </c>
      <c r="C94" s="126">
        <v>0</v>
      </c>
      <c r="D94" s="127">
        <v>10</v>
      </c>
      <c r="E94" s="127">
        <v>46</v>
      </c>
      <c r="F94" s="127">
        <v>26</v>
      </c>
      <c r="G94" s="127">
        <v>23</v>
      </c>
      <c r="H94" s="127">
        <v>22</v>
      </c>
      <c r="I94" s="127">
        <v>2</v>
      </c>
      <c r="J94" s="127">
        <v>3</v>
      </c>
      <c r="K94" s="127">
        <v>9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89</v>
      </c>
      <c r="C95" s="126">
        <v>0</v>
      </c>
      <c r="D95" s="127">
        <v>64</v>
      </c>
      <c r="E95" s="127">
        <v>0</v>
      </c>
      <c r="F95" s="127">
        <v>9</v>
      </c>
      <c r="G95" s="127">
        <v>13</v>
      </c>
      <c r="H95" s="127">
        <v>0</v>
      </c>
      <c r="I95" s="127">
        <v>0</v>
      </c>
      <c r="J95" s="127">
        <v>0</v>
      </c>
      <c r="K95" s="127">
        <v>3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219</v>
      </c>
      <c r="C96" s="126">
        <v>13</v>
      </c>
      <c r="D96" s="127">
        <v>14</v>
      </c>
      <c r="E96" s="127">
        <v>51</v>
      </c>
      <c r="F96" s="127">
        <v>86</v>
      </c>
      <c r="G96" s="127">
        <v>27</v>
      </c>
      <c r="H96" s="127">
        <v>2</v>
      </c>
      <c r="I96" s="127">
        <v>1</v>
      </c>
      <c r="J96" s="127">
        <v>6</v>
      </c>
      <c r="K96" s="127">
        <v>19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293</v>
      </c>
      <c r="C97" s="128">
        <v>0</v>
      </c>
      <c r="D97" s="129">
        <v>14</v>
      </c>
      <c r="E97" s="129">
        <v>55</v>
      </c>
      <c r="F97" s="129">
        <v>143</v>
      </c>
      <c r="G97" s="129">
        <v>41</v>
      </c>
      <c r="H97" s="129">
        <v>8</v>
      </c>
      <c r="I97" s="129">
        <v>0</v>
      </c>
      <c r="J97" s="129">
        <v>1</v>
      </c>
      <c r="K97" s="129">
        <v>31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4655</v>
      </c>
      <c r="C98" s="138">
        <v>312</v>
      </c>
      <c r="D98" s="131">
        <v>1272</v>
      </c>
      <c r="E98" s="131">
        <v>751</v>
      </c>
      <c r="F98" s="131">
        <v>1182</v>
      </c>
      <c r="G98" s="131">
        <v>721</v>
      </c>
      <c r="H98" s="131">
        <v>126</v>
      </c>
      <c r="I98" s="131">
        <v>63</v>
      </c>
      <c r="J98" s="131">
        <v>81</v>
      </c>
      <c r="K98" s="131">
        <v>141</v>
      </c>
      <c r="L98" s="131">
        <v>3</v>
      </c>
      <c r="M98" s="79">
        <v>3</v>
      </c>
      <c r="N98" s="67"/>
    </row>
    <row r="99" spans="1:14" ht="15.95" customHeight="1" thickBot="1" x14ac:dyDescent="0.25">
      <c r="A99" s="24" t="s">
        <v>88</v>
      </c>
      <c r="B99" s="179">
        <v>123983</v>
      </c>
      <c r="C99" s="167">
        <v>6074</v>
      </c>
      <c r="D99" s="161">
        <v>45820</v>
      </c>
      <c r="E99" s="161">
        <v>31167</v>
      </c>
      <c r="F99" s="161">
        <v>26993</v>
      </c>
      <c r="G99" s="161">
        <v>6166</v>
      </c>
      <c r="H99" s="161">
        <v>3424</v>
      </c>
      <c r="I99" s="161">
        <v>508</v>
      </c>
      <c r="J99" s="161">
        <v>2298</v>
      </c>
      <c r="K99" s="161">
        <v>1409</v>
      </c>
      <c r="L99" s="161">
        <v>67</v>
      </c>
      <c r="M99" s="162">
        <v>57</v>
      </c>
    </row>
    <row r="101" spans="1:14" x14ac:dyDescent="0.2">
      <c r="A101" s="432" t="s">
        <v>333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335</v>
      </c>
      <c r="J1" s="359" t="s">
        <v>371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420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419</v>
      </c>
    </row>
    <row r="6" spans="1:10" s="9" customFormat="1" ht="20.25" x14ac:dyDescent="0.2">
      <c r="A6" s="35" t="s">
        <v>321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322</v>
      </c>
      <c r="B7" s="39"/>
      <c r="C7" s="39"/>
      <c r="D7" s="39"/>
      <c r="E7" s="39"/>
      <c r="F7" s="39"/>
      <c r="G7" s="39"/>
      <c r="H7" s="507">
        <v>46082</v>
      </c>
      <c r="I7" s="507"/>
    </row>
    <row r="8" spans="1:10" s="20" customFormat="1" ht="15" thickBot="1" x14ac:dyDescent="0.25">
      <c r="A8" s="62"/>
      <c r="B8" s="473" t="s">
        <v>328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323</v>
      </c>
      <c r="E9" s="560" t="s">
        <v>324</v>
      </c>
      <c r="F9" s="560" t="s">
        <v>325</v>
      </c>
      <c r="G9" s="560" t="s">
        <v>326</v>
      </c>
      <c r="H9" s="560" t="s">
        <v>327</v>
      </c>
      <c r="I9" s="563" t="s">
        <v>320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775</v>
      </c>
      <c r="C12" s="126">
        <v>20</v>
      </c>
      <c r="D12" s="127">
        <v>407</v>
      </c>
      <c r="E12" s="127">
        <v>253</v>
      </c>
      <c r="F12" s="127">
        <v>87</v>
      </c>
      <c r="G12" s="127">
        <v>8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2427</v>
      </c>
      <c r="C13" s="126">
        <v>49</v>
      </c>
      <c r="D13" s="127">
        <v>1340</v>
      </c>
      <c r="E13" s="127">
        <v>742</v>
      </c>
      <c r="F13" s="127">
        <v>276</v>
      </c>
      <c r="G13" s="127">
        <v>20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1419</v>
      </c>
      <c r="C14" s="126">
        <v>32</v>
      </c>
      <c r="D14" s="127">
        <v>783</v>
      </c>
      <c r="E14" s="127">
        <v>452</v>
      </c>
      <c r="F14" s="127">
        <v>140</v>
      </c>
      <c r="G14" s="127">
        <v>12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2440</v>
      </c>
      <c r="C15" s="126">
        <v>51</v>
      </c>
      <c r="D15" s="127">
        <v>1311</v>
      </c>
      <c r="E15" s="127">
        <v>804</v>
      </c>
      <c r="F15" s="127">
        <v>250</v>
      </c>
      <c r="G15" s="127">
        <v>24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2022</v>
      </c>
      <c r="C16" s="126">
        <v>12</v>
      </c>
      <c r="D16" s="127">
        <v>1216</v>
      </c>
      <c r="E16" s="127">
        <v>581</v>
      </c>
      <c r="F16" s="127">
        <v>194</v>
      </c>
      <c r="G16" s="127">
        <v>19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1552</v>
      </c>
      <c r="C17" s="126">
        <v>30</v>
      </c>
      <c r="D17" s="127">
        <v>759</v>
      </c>
      <c r="E17" s="127">
        <v>561</v>
      </c>
      <c r="F17" s="127">
        <v>181</v>
      </c>
      <c r="G17" s="127">
        <v>21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1343</v>
      </c>
      <c r="C18" s="126">
        <v>15</v>
      </c>
      <c r="D18" s="127">
        <v>664</v>
      </c>
      <c r="E18" s="127">
        <v>510</v>
      </c>
      <c r="F18" s="127">
        <v>134</v>
      </c>
      <c r="G18" s="127">
        <v>20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2123</v>
      </c>
      <c r="C19" s="128">
        <v>40</v>
      </c>
      <c r="D19" s="129">
        <v>932</v>
      </c>
      <c r="E19" s="129">
        <v>908</v>
      </c>
      <c r="F19" s="129">
        <v>217</v>
      </c>
      <c r="G19" s="129">
        <v>26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14101</v>
      </c>
      <c r="C20" s="138">
        <v>249</v>
      </c>
      <c r="D20" s="131">
        <v>7412</v>
      </c>
      <c r="E20" s="131">
        <v>4811</v>
      </c>
      <c r="F20" s="131">
        <v>1479</v>
      </c>
      <c r="G20" s="131">
        <v>150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2773</v>
      </c>
      <c r="C21" s="126">
        <v>24</v>
      </c>
      <c r="D21" s="127">
        <v>1330</v>
      </c>
      <c r="E21" s="127">
        <v>986</v>
      </c>
      <c r="F21" s="127">
        <v>357</v>
      </c>
      <c r="G21" s="127">
        <v>76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1746</v>
      </c>
      <c r="C22" s="126">
        <v>38</v>
      </c>
      <c r="D22" s="127">
        <v>846</v>
      </c>
      <c r="E22" s="127">
        <v>635</v>
      </c>
      <c r="F22" s="127">
        <v>194</v>
      </c>
      <c r="G22" s="127">
        <v>33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744</v>
      </c>
      <c r="C23" s="126">
        <v>4</v>
      </c>
      <c r="D23" s="127">
        <v>356</v>
      </c>
      <c r="E23" s="127">
        <v>281</v>
      </c>
      <c r="F23" s="127">
        <v>90</v>
      </c>
      <c r="G23" s="127">
        <v>13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984</v>
      </c>
      <c r="C24" s="126">
        <v>11</v>
      </c>
      <c r="D24" s="127">
        <v>452</v>
      </c>
      <c r="E24" s="127">
        <v>382</v>
      </c>
      <c r="F24" s="127">
        <v>122</v>
      </c>
      <c r="G24" s="127">
        <v>16</v>
      </c>
      <c r="H24" s="127">
        <v>1</v>
      </c>
      <c r="I24" s="77">
        <v>0</v>
      </c>
    </row>
    <row r="25" spans="1:9" ht="15.95" customHeight="1" x14ac:dyDescent="0.2">
      <c r="A25" s="66" t="s">
        <v>14</v>
      </c>
      <c r="B25" s="169">
        <v>1861</v>
      </c>
      <c r="C25" s="126">
        <v>5</v>
      </c>
      <c r="D25" s="127">
        <v>981</v>
      </c>
      <c r="E25" s="127">
        <v>604</v>
      </c>
      <c r="F25" s="127">
        <v>223</v>
      </c>
      <c r="G25" s="127">
        <v>48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1045</v>
      </c>
      <c r="C26" s="126">
        <v>8</v>
      </c>
      <c r="D26" s="127">
        <v>555</v>
      </c>
      <c r="E26" s="127">
        <v>361</v>
      </c>
      <c r="F26" s="127">
        <v>104</v>
      </c>
      <c r="G26" s="127">
        <v>17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2241</v>
      </c>
      <c r="C27" s="128">
        <v>42</v>
      </c>
      <c r="D27" s="129">
        <v>1033</v>
      </c>
      <c r="E27" s="129">
        <v>893</v>
      </c>
      <c r="F27" s="129">
        <v>234</v>
      </c>
      <c r="G27" s="129">
        <v>39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11394</v>
      </c>
      <c r="C28" s="138">
        <v>132</v>
      </c>
      <c r="D28" s="131">
        <v>5553</v>
      </c>
      <c r="E28" s="131">
        <v>4142</v>
      </c>
      <c r="F28" s="131">
        <v>1324</v>
      </c>
      <c r="G28" s="131">
        <v>242</v>
      </c>
      <c r="H28" s="131">
        <v>1</v>
      </c>
      <c r="I28" s="79">
        <v>0</v>
      </c>
    </row>
    <row r="29" spans="1:9" ht="15.95" customHeight="1" x14ac:dyDescent="0.2">
      <c r="A29" s="66" t="s">
        <v>18</v>
      </c>
      <c r="B29" s="172">
        <v>730</v>
      </c>
      <c r="C29" s="126">
        <v>0</v>
      </c>
      <c r="D29" s="127">
        <v>364</v>
      </c>
      <c r="E29" s="127">
        <v>257</v>
      </c>
      <c r="F29" s="127">
        <v>97</v>
      </c>
      <c r="G29" s="127">
        <v>12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1116</v>
      </c>
      <c r="C30" s="126">
        <v>1</v>
      </c>
      <c r="D30" s="127">
        <v>564</v>
      </c>
      <c r="E30" s="127">
        <v>404</v>
      </c>
      <c r="F30" s="127">
        <v>123</v>
      </c>
      <c r="G30" s="127">
        <v>24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493</v>
      </c>
      <c r="C31" s="126">
        <v>4</v>
      </c>
      <c r="D31" s="127">
        <v>273</v>
      </c>
      <c r="E31" s="127">
        <v>148</v>
      </c>
      <c r="F31" s="127">
        <v>57</v>
      </c>
      <c r="G31" s="127">
        <v>11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1248</v>
      </c>
      <c r="C32" s="126">
        <v>15</v>
      </c>
      <c r="D32" s="127">
        <v>604</v>
      </c>
      <c r="E32" s="127">
        <v>464</v>
      </c>
      <c r="F32" s="127">
        <v>142</v>
      </c>
      <c r="G32" s="127">
        <v>23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1072</v>
      </c>
      <c r="C33" s="126">
        <v>6</v>
      </c>
      <c r="D33" s="127">
        <v>544</v>
      </c>
      <c r="E33" s="127">
        <v>368</v>
      </c>
      <c r="F33" s="127">
        <v>142</v>
      </c>
      <c r="G33" s="127">
        <v>12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1284</v>
      </c>
      <c r="C34" s="126">
        <v>3</v>
      </c>
      <c r="D34" s="127">
        <v>651</v>
      </c>
      <c r="E34" s="127">
        <v>474</v>
      </c>
      <c r="F34" s="127">
        <v>134</v>
      </c>
      <c r="G34" s="127">
        <v>22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3831</v>
      </c>
      <c r="C35" s="126">
        <v>10</v>
      </c>
      <c r="D35" s="127">
        <v>1679</v>
      </c>
      <c r="E35" s="127">
        <v>1535</v>
      </c>
      <c r="F35" s="127">
        <v>515</v>
      </c>
      <c r="G35" s="127">
        <v>92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839</v>
      </c>
      <c r="C36" s="126">
        <v>4</v>
      </c>
      <c r="D36" s="127">
        <v>410</v>
      </c>
      <c r="E36" s="127">
        <v>329</v>
      </c>
      <c r="F36" s="127">
        <v>77</v>
      </c>
      <c r="G36" s="127">
        <v>19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1873</v>
      </c>
      <c r="C37" s="128">
        <v>18</v>
      </c>
      <c r="D37" s="129">
        <v>864</v>
      </c>
      <c r="E37" s="129">
        <v>755</v>
      </c>
      <c r="F37" s="129">
        <v>210</v>
      </c>
      <c r="G37" s="129">
        <v>26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12486</v>
      </c>
      <c r="C38" s="138">
        <v>61</v>
      </c>
      <c r="D38" s="131">
        <v>5953</v>
      </c>
      <c r="E38" s="131">
        <v>4734</v>
      </c>
      <c r="F38" s="131">
        <v>1497</v>
      </c>
      <c r="G38" s="131">
        <v>241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2725</v>
      </c>
      <c r="C39" s="126">
        <v>23</v>
      </c>
      <c r="D39" s="127">
        <v>1297</v>
      </c>
      <c r="E39" s="127">
        <v>971</v>
      </c>
      <c r="F39" s="127">
        <v>326</v>
      </c>
      <c r="G39" s="127">
        <v>108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2626</v>
      </c>
      <c r="C40" s="126">
        <v>8</v>
      </c>
      <c r="D40" s="127">
        <v>1268</v>
      </c>
      <c r="E40" s="127">
        <v>959</v>
      </c>
      <c r="F40" s="127">
        <v>318</v>
      </c>
      <c r="G40" s="127">
        <v>73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2765</v>
      </c>
      <c r="C41" s="126">
        <v>33</v>
      </c>
      <c r="D41" s="127">
        <v>1330</v>
      </c>
      <c r="E41" s="127">
        <v>1044</v>
      </c>
      <c r="F41" s="127">
        <v>315</v>
      </c>
      <c r="G41" s="127">
        <v>43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3305</v>
      </c>
      <c r="C42" s="126">
        <v>17</v>
      </c>
      <c r="D42" s="127">
        <v>1580</v>
      </c>
      <c r="E42" s="127">
        <v>1206</v>
      </c>
      <c r="F42" s="127">
        <v>405</v>
      </c>
      <c r="G42" s="127">
        <v>97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1196</v>
      </c>
      <c r="C43" s="134">
        <v>6</v>
      </c>
      <c r="D43" s="135">
        <v>558</v>
      </c>
      <c r="E43" s="135">
        <v>460</v>
      </c>
      <c r="F43" s="135">
        <v>138</v>
      </c>
      <c r="G43" s="135">
        <v>34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1861</v>
      </c>
      <c r="C44" s="126">
        <v>10</v>
      </c>
      <c r="D44" s="127">
        <v>859</v>
      </c>
      <c r="E44" s="127">
        <v>722</v>
      </c>
      <c r="F44" s="127">
        <v>235</v>
      </c>
      <c r="G44" s="127">
        <v>35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865</v>
      </c>
      <c r="C45" s="128">
        <v>6</v>
      </c>
      <c r="D45" s="129">
        <v>384</v>
      </c>
      <c r="E45" s="129">
        <v>369</v>
      </c>
      <c r="F45" s="129">
        <v>89</v>
      </c>
      <c r="G45" s="129">
        <v>17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15343</v>
      </c>
      <c r="C46" s="138">
        <v>103</v>
      </c>
      <c r="D46" s="131">
        <v>7276</v>
      </c>
      <c r="E46" s="131">
        <v>5731</v>
      </c>
      <c r="F46" s="131">
        <v>1826</v>
      </c>
      <c r="G46" s="131">
        <v>407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742</v>
      </c>
      <c r="C47" s="126">
        <v>3</v>
      </c>
      <c r="D47" s="127">
        <v>340</v>
      </c>
      <c r="E47" s="127">
        <v>306</v>
      </c>
      <c r="F47" s="127">
        <v>69</v>
      </c>
      <c r="G47" s="127">
        <v>24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2583</v>
      </c>
      <c r="C48" s="126">
        <v>11</v>
      </c>
      <c r="D48" s="127">
        <v>1140</v>
      </c>
      <c r="E48" s="127">
        <v>1098</v>
      </c>
      <c r="F48" s="127">
        <v>257</v>
      </c>
      <c r="G48" s="127">
        <v>77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1046</v>
      </c>
      <c r="C49" s="126">
        <v>7</v>
      </c>
      <c r="D49" s="127">
        <v>516</v>
      </c>
      <c r="E49" s="127">
        <v>404</v>
      </c>
      <c r="F49" s="127">
        <v>100</v>
      </c>
      <c r="G49" s="127">
        <v>19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1066</v>
      </c>
      <c r="C50" s="126">
        <v>2</v>
      </c>
      <c r="D50" s="127">
        <v>486</v>
      </c>
      <c r="E50" s="127">
        <v>434</v>
      </c>
      <c r="F50" s="127">
        <v>120</v>
      </c>
      <c r="G50" s="127">
        <v>24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2096</v>
      </c>
      <c r="C51" s="126">
        <v>11</v>
      </c>
      <c r="D51" s="127">
        <v>1039</v>
      </c>
      <c r="E51" s="127">
        <v>741</v>
      </c>
      <c r="F51" s="127">
        <v>240</v>
      </c>
      <c r="G51" s="127">
        <v>65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2282</v>
      </c>
      <c r="C52" s="126">
        <v>4</v>
      </c>
      <c r="D52" s="127">
        <v>1224</v>
      </c>
      <c r="E52" s="127">
        <v>706</v>
      </c>
      <c r="F52" s="127">
        <v>311</v>
      </c>
      <c r="G52" s="127">
        <v>37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1608</v>
      </c>
      <c r="C53" s="126">
        <v>5</v>
      </c>
      <c r="D53" s="127">
        <v>568</v>
      </c>
      <c r="E53" s="127">
        <v>871</v>
      </c>
      <c r="F53" s="127">
        <v>114</v>
      </c>
      <c r="G53" s="127">
        <v>50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1516</v>
      </c>
      <c r="C54" s="126">
        <v>3</v>
      </c>
      <c r="D54" s="127">
        <v>755</v>
      </c>
      <c r="E54" s="127">
        <v>547</v>
      </c>
      <c r="F54" s="127">
        <v>181</v>
      </c>
      <c r="G54" s="127">
        <v>30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526</v>
      </c>
      <c r="C55" s="126">
        <v>1</v>
      </c>
      <c r="D55" s="127">
        <v>322</v>
      </c>
      <c r="E55" s="127">
        <v>144</v>
      </c>
      <c r="F55" s="127">
        <v>48</v>
      </c>
      <c r="G55" s="127">
        <v>11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923</v>
      </c>
      <c r="C56" s="126">
        <v>6</v>
      </c>
      <c r="D56" s="127">
        <v>398</v>
      </c>
      <c r="E56" s="127">
        <v>432</v>
      </c>
      <c r="F56" s="127">
        <v>70</v>
      </c>
      <c r="G56" s="127">
        <v>17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3280</v>
      </c>
      <c r="C57" s="128">
        <v>20</v>
      </c>
      <c r="D57" s="129">
        <v>1678</v>
      </c>
      <c r="E57" s="129">
        <v>1197</v>
      </c>
      <c r="F57" s="129">
        <v>330</v>
      </c>
      <c r="G57" s="129">
        <v>55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17668</v>
      </c>
      <c r="C58" s="140">
        <v>73</v>
      </c>
      <c r="D58" s="137">
        <v>8466</v>
      </c>
      <c r="E58" s="137">
        <v>6880</v>
      </c>
      <c r="F58" s="137">
        <v>1840</v>
      </c>
      <c r="G58" s="137">
        <v>409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2424</v>
      </c>
      <c r="C59" s="126">
        <v>10</v>
      </c>
      <c r="D59" s="127">
        <v>1352</v>
      </c>
      <c r="E59" s="127">
        <v>724</v>
      </c>
      <c r="F59" s="127">
        <v>298</v>
      </c>
      <c r="G59" s="127">
        <v>40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589</v>
      </c>
      <c r="C60" s="126">
        <v>0</v>
      </c>
      <c r="D60" s="127">
        <v>335</v>
      </c>
      <c r="E60" s="127">
        <v>167</v>
      </c>
      <c r="F60" s="127">
        <v>75</v>
      </c>
      <c r="G60" s="127">
        <v>12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1997</v>
      </c>
      <c r="C61" s="126">
        <v>0</v>
      </c>
      <c r="D61" s="127">
        <v>972</v>
      </c>
      <c r="E61" s="127">
        <v>787</v>
      </c>
      <c r="F61" s="127">
        <v>171</v>
      </c>
      <c r="G61" s="127">
        <v>67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956</v>
      </c>
      <c r="C62" s="126">
        <v>2</v>
      </c>
      <c r="D62" s="127">
        <v>462</v>
      </c>
      <c r="E62" s="127">
        <v>361</v>
      </c>
      <c r="F62" s="127">
        <v>103</v>
      </c>
      <c r="G62" s="127">
        <v>28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839</v>
      </c>
      <c r="C63" s="126">
        <v>3</v>
      </c>
      <c r="D63" s="127">
        <v>427</v>
      </c>
      <c r="E63" s="127">
        <v>274</v>
      </c>
      <c r="F63" s="127">
        <v>112</v>
      </c>
      <c r="G63" s="127">
        <v>23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3781</v>
      </c>
      <c r="C64" s="126">
        <v>8</v>
      </c>
      <c r="D64" s="127">
        <v>1976</v>
      </c>
      <c r="E64" s="127">
        <v>1214</v>
      </c>
      <c r="F64" s="127">
        <v>483</v>
      </c>
      <c r="G64" s="127">
        <v>100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1243</v>
      </c>
      <c r="C65" s="126">
        <v>1</v>
      </c>
      <c r="D65" s="127">
        <v>667</v>
      </c>
      <c r="E65" s="127">
        <v>377</v>
      </c>
      <c r="F65" s="127">
        <v>165</v>
      </c>
      <c r="G65" s="127">
        <v>33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3486</v>
      </c>
      <c r="C66" s="126">
        <v>3</v>
      </c>
      <c r="D66" s="127">
        <v>1726</v>
      </c>
      <c r="E66" s="127">
        <v>1230</v>
      </c>
      <c r="F66" s="127">
        <v>391</v>
      </c>
      <c r="G66" s="127">
        <v>136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7402</v>
      </c>
      <c r="C67" s="126">
        <v>15</v>
      </c>
      <c r="D67" s="127">
        <v>3609</v>
      </c>
      <c r="E67" s="127">
        <v>2830</v>
      </c>
      <c r="F67" s="127">
        <v>761</v>
      </c>
      <c r="G67" s="127">
        <v>187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1613</v>
      </c>
      <c r="C68" s="126">
        <v>5</v>
      </c>
      <c r="D68" s="127">
        <v>790</v>
      </c>
      <c r="E68" s="127">
        <v>558</v>
      </c>
      <c r="F68" s="127">
        <v>201</v>
      </c>
      <c r="G68" s="127">
        <v>59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1537</v>
      </c>
      <c r="C69" s="126">
        <v>5</v>
      </c>
      <c r="D69" s="127">
        <v>804</v>
      </c>
      <c r="E69" s="127">
        <v>492</v>
      </c>
      <c r="F69" s="127">
        <v>203</v>
      </c>
      <c r="G69" s="127">
        <v>33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943</v>
      </c>
      <c r="C70" s="126">
        <v>2</v>
      </c>
      <c r="D70" s="127">
        <v>460</v>
      </c>
      <c r="E70" s="127">
        <v>365</v>
      </c>
      <c r="F70" s="127">
        <v>98</v>
      </c>
      <c r="G70" s="127">
        <v>18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1242</v>
      </c>
      <c r="C71" s="128">
        <v>2</v>
      </c>
      <c r="D71" s="129">
        <v>670</v>
      </c>
      <c r="E71" s="129">
        <v>373</v>
      </c>
      <c r="F71" s="129">
        <v>164</v>
      </c>
      <c r="G71" s="129">
        <v>33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28052</v>
      </c>
      <c r="C72" s="138">
        <v>56</v>
      </c>
      <c r="D72" s="131">
        <v>14250</v>
      </c>
      <c r="E72" s="131">
        <v>9752</v>
      </c>
      <c r="F72" s="131">
        <v>3225</v>
      </c>
      <c r="G72" s="131">
        <v>769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4137</v>
      </c>
      <c r="C73" s="126">
        <v>9</v>
      </c>
      <c r="D73" s="127">
        <v>1482</v>
      </c>
      <c r="E73" s="127">
        <v>2323</v>
      </c>
      <c r="F73" s="127">
        <v>249</v>
      </c>
      <c r="G73" s="127">
        <v>74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2378</v>
      </c>
      <c r="C74" s="126">
        <v>2</v>
      </c>
      <c r="D74" s="127">
        <v>1002</v>
      </c>
      <c r="E74" s="127">
        <v>1081</v>
      </c>
      <c r="F74" s="127">
        <v>250</v>
      </c>
      <c r="G74" s="127">
        <v>43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5814</v>
      </c>
      <c r="C75" s="126">
        <v>6</v>
      </c>
      <c r="D75" s="127">
        <v>1638</v>
      </c>
      <c r="E75" s="127">
        <v>3712</v>
      </c>
      <c r="F75" s="127">
        <v>268</v>
      </c>
      <c r="G75" s="127">
        <v>190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1554</v>
      </c>
      <c r="C76" s="126">
        <v>1</v>
      </c>
      <c r="D76" s="127">
        <v>642</v>
      </c>
      <c r="E76" s="127">
        <v>751</v>
      </c>
      <c r="F76" s="127">
        <v>115</v>
      </c>
      <c r="G76" s="127">
        <v>45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765</v>
      </c>
      <c r="C77" s="126">
        <v>1</v>
      </c>
      <c r="D77" s="127">
        <v>406</v>
      </c>
      <c r="E77" s="127">
        <v>248</v>
      </c>
      <c r="F77" s="127">
        <v>90</v>
      </c>
      <c r="G77" s="127">
        <v>20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3299</v>
      </c>
      <c r="C78" s="126">
        <v>12</v>
      </c>
      <c r="D78" s="127">
        <v>1531</v>
      </c>
      <c r="E78" s="127">
        <v>1353</v>
      </c>
      <c r="F78" s="127">
        <v>326</v>
      </c>
      <c r="G78" s="127">
        <v>77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6010</v>
      </c>
      <c r="C79" s="126">
        <v>8</v>
      </c>
      <c r="D79" s="127">
        <v>2508</v>
      </c>
      <c r="E79" s="127">
        <v>2934</v>
      </c>
      <c r="F79" s="127">
        <v>404</v>
      </c>
      <c r="G79" s="127">
        <v>156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3838</v>
      </c>
      <c r="C80" s="126">
        <v>3</v>
      </c>
      <c r="D80" s="127">
        <v>1431</v>
      </c>
      <c r="E80" s="127">
        <v>2145</v>
      </c>
      <c r="F80" s="127">
        <v>158</v>
      </c>
      <c r="G80" s="127">
        <v>101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1480</v>
      </c>
      <c r="C81" s="126">
        <v>4</v>
      </c>
      <c r="D81" s="127">
        <v>603</v>
      </c>
      <c r="E81" s="127">
        <v>653</v>
      </c>
      <c r="F81" s="127">
        <v>183</v>
      </c>
      <c r="G81" s="127">
        <v>37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2099</v>
      </c>
      <c r="C82" s="126">
        <v>2</v>
      </c>
      <c r="D82" s="127">
        <v>788</v>
      </c>
      <c r="E82" s="127">
        <v>1153</v>
      </c>
      <c r="F82" s="127">
        <v>105</v>
      </c>
      <c r="G82" s="127">
        <v>51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1165</v>
      </c>
      <c r="C83" s="126">
        <v>2</v>
      </c>
      <c r="D83" s="127">
        <v>417</v>
      </c>
      <c r="E83" s="127">
        <v>614</v>
      </c>
      <c r="F83" s="127">
        <v>99</v>
      </c>
      <c r="G83" s="127">
        <v>33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2013</v>
      </c>
      <c r="C84" s="126">
        <v>11</v>
      </c>
      <c r="D84" s="127">
        <v>669</v>
      </c>
      <c r="E84" s="127">
        <v>1129</v>
      </c>
      <c r="F84" s="127">
        <v>151</v>
      </c>
      <c r="G84" s="127">
        <v>53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5812</v>
      </c>
      <c r="C85" s="128">
        <v>7</v>
      </c>
      <c r="D85" s="129">
        <v>1990</v>
      </c>
      <c r="E85" s="129">
        <v>3279</v>
      </c>
      <c r="F85" s="129">
        <v>363</v>
      </c>
      <c r="G85" s="129">
        <v>173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40364</v>
      </c>
      <c r="C86" s="138">
        <v>68</v>
      </c>
      <c r="D86" s="131">
        <v>15107</v>
      </c>
      <c r="E86" s="131">
        <v>21375</v>
      </c>
      <c r="F86" s="131">
        <v>2761</v>
      </c>
      <c r="G86" s="131">
        <v>1053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1368</v>
      </c>
      <c r="C87" s="126">
        <v>0</v>
      </c>
      <c r="D87" s="127">
        <v>643</v>
      </c>
      <c r="E87" s="127">
        <v>599</v>
      </c>
      <c r="F87" s="127">
        <v>87</v>
      </c>
      <c r="G87" s="127">
        <v>39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1479</v>
      </c>
      <c r="C88" s="126">
        <v>11</v>
      </c>
      <c r="D88" s="127">
        <v>737</v>
      </c>
      <c r="E88" s="127">
        <v>536</v>
      </c>
      <c r="F88" s="127">
        <v>164</v>
      </c>
      <c r="G88" s="127">
        <v>31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1778</v>
      </c>
      <c r="C89" s="126">
        <v>5</v>
      </c>
      <c r="D89" s="127">
        <v>957</v>
      </c>
      <c r="E89" s="127">
        <v>604</v>
      </c>
      <c r="F89" s="127">
        <v>175</v>
      </c>
      <c r="G89" s="127">
        <v>37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565</v>
      </c>
      <c r="C90" s="126">
        <v>1</v>
      </c>
      <c r="D90" s="127">
        <v>294</v>
      </c>
      <c r="E90" s="127">
        <v>191</v>
      </c>
      <c r="F90" s="127">
        <v>72</v>
      </c>
      <c r="G90" s="127">
        <v>7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1077</v>
      </c>
      <c r="C91" s="126">
        <v>5</v>
      </c>
      <c r="D91" s="127">
        <v>539</v>
      </c>
      <c r="E91" s="127">
        <v>387</v>
      </c>
      <c r="F91" s="127">
        <v>127</v>
      </c>
      <c r="G91" s="127">
        <v>19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5497</v>
      </c>
      <c r="C92" s="126">
        <v>12</v>
      </c>
      <c r="D92" s="127">
        <v>2583</v>
      </c>
      <c r="E92" s="127">
        <v>2443</v>
      </c>
      <c r="F92" s="127">
        <v>316</v>
      </c>
      <c r="G92" s="127">
        <v>143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4912</v>
      </c>
      <c r="C93" s="126">
        <v>14</v>
      </c>
      <c r="D93" s="127">
        <v>2497</v>
      </c>
      <c r="E93" s="127">
        <v>1919</v>
      </c>
      <c r="F93" s="127">
        <v>345</v>
      </c>
      <c r="G93" s="127">
        <v>137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4051</v>
      </c>
      <c r="C94" s="126">
        <v>6</v>
      </c>
      <c r="D94" s="127">
        <v>2308</v>
      </c>
      <c r="E94" s="127">
        <v>1219</v>
      </c>
      <c r="F94" s="127">
        <v>429</v>
      </c>
      <c r="G94" s="127">
        <v>89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1189</v>
      </c>
      <c r="C95" s="126">
        <v>11</v>
      </c>
      <c r="D95" s="127">
        <v>538</v>
      </c>
      <c r="E95" s="127">
        <v>511</v>
      </c>
      <c r="F95" s="127">
        <v>92</v>
      </c>
      <c r="G95" s="127">
        <v>37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3916</v>
      </c>
      <c r="C96" s="126">
        <v>11</v>
      </c>
      <c r="D96" s="127">
        <v>1692</v>
      </c>
      <c r="E96" s="127">
        <v>1794</v>
      </c>
      <c r="F96" s="127">
        <v>295</v>
      </c>
      <c r="G96" s="127">
        <v>124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5676</v>
      </c>
      <c r="C97" s="128">
        <v>17</v>
      </c>
      <c r="D97" s="129">
        <v>3057</v>
      </c>
      <c r="E97" s="129">
        <v>1943</v>
      </c>
      <c r="F97" s="129">
        <v>475</v>
      </c>
      <c r="G97" s="129">
        <v>184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31508</v>
      </c>
      <c r="C98" s="138">
        <v>93</v>
      </c>
      <c r="D98" s="131">
        <v>15845</v>
      </c>
      <c r="E98" s="131">
        <v>12146</v>
      </c>
      <c r="F98" s="131">
        <v>2577</v>
      </c>
      <c r="G98" s="131">
        <v>847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170916</v>
      </c>
      <c r="C99" s="167">
        <v>835</v>
      </c>
      <c r="D99" s="161">
        <v>79862</v>
      </c>
      <c r="E99" s="161">
        <v>69571</v>
      </c>
      <c r="F99" s="161">
        <v>16529</v>
      </c>
      <c r="G99" s="161">
        <v>4118</v>
      </c>
      <c r="H99" s="161">
        <v>1</v>
      </c>
      <c r="I99" s="162">
        <v>0</v>
      </c>
    </row>
    <row r="101" spans="1:9" ht="45.75" customHeight="1" x14ac:dyDescent="0.2">
      <c r="A101" s="531" t="s">
        <v>334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335</v>
      </c>
      <c r="J1" s="359" t="s">
        <v>371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420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419</v>
      </c>
    </row>
    <row r="6" spans="1:10" s="283" customFormat="1" ht="20.25" x14ac:dyDescent="0.2">
      <c r="A6" s="285" t="s">
        <v>329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330</v>
      </c>
      <c r="B7" s="286"/>
      <c r="C7" s="286"/>
      <c r="D7" s="286"/>
      <c r="E7" s="286"/>
      <c r="F7" s="286"/>
      <c r="G7" s="286"/>
      <c r="H7" s="566">
        <v>46082</v>
      </c>
      <c r="I7" s="566"/>
    </row>
    <row r="8" spans="1:10" s="289" customFormat="1" ht="15" thickBot="1" x14ac:dyDescent="0.25">
      <c r="A8" s="288"/>
      <c r="B8" s="568" t="s">
        <v>328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323</v>
      </c>
      <c r="E9" s="577" t="s">
        <v>324</v>
      </c>
      <c r="F9" s="577" t="s">
        <v>325</v>
      </c>
      <c r="G9" s="577" t="s">
        <v>326</v>
      </c>
      <c r="H9" s="577" t="s">
        <v>327</v>
      </c>
      <c r="I9" s="580" t="s">
        <v>320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425</v>
      </c>
      <c r="C12" s="294">
        <v>8</v>
      </c>
      <c r="D12" s="295">
        <v>202</v>
      </c>
      <c r="E12" s="295">
        <v>151</v>
      </c>
      <c r="F12" s="295">
        <v>59</v>
      </c>
      <c r="G12" s="295">
        <v>5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1333</v>
      </c>
      <c r="C13" s="294">
        <v>28</v>
      </c>
      <c r="D13" s="295">
        <v>668</v>
      </c>
      <c r="E13" s="295">
        <v>463</v>
      </c>
      <c r="F13" s="295">
        <v>156</v>
      </c>
      <c r="G13" s="295">
        <v>18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767</v>
      </c>
      <c r="C14" s="294">
        <v>21</v>
      </c>
      <c r="D14" s="295">
        <v>377</v>
      </c>
      <c r="E14" s="295">
        <v>281</v>
      </c>
      <c r="F14" s="295">
        <v>79</v>
      </c>
      <c r="G14" s="295">
        <v>9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1263</v>
      </c>
      <c r="C15" s="294">
        <v>24</v>
      </c>
      <c r="D15" s="295">
        <v>576</v>
      </c>
      <c r="E15" s="295">
        <v>499</v>
      </c>
      <c r="F15" s="295">
        <v>143</v>
      </c>
      <c r="G15" s="295">
        <v>21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1032</v>
      </c>
      <c r="C16" s="294">
        <v>9</v>
      </c>
      <c r="D16" s="295">
        <v>535</v>
      </c>
      <c r="E16" s="295">
        <v>360</v>
      </c>
      <c r="F16" s="295">
        <v>114</v>
      </c>
      <c r="G16" s="295">
        <v>14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852</v>
      </c>
      <c r="C17" s="294">
        <v>21</v>
      </c>
      <c r="D17" s="295">
        <v>358</v>
      </c>
      <c r="E17" s="295">
        <v>363</v>
      </c>
      <c r="F17" s="295">
        <v>90</v>
      </c>
      <c r="G17" s="295">
        <v>20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693</v>
      </c>
      <c r="C18" s="294">
        <v>10</v>
      </c>
      <c r="D18" s="295">
        <v>277</v>
      </c>
      <c r="E18" s="295">
        <v>320</v>
      </c>
      <c r="F18" s="295">
        <v>70</v>
      </c>
      <c r="G18" s="295">
        <v>16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1221</v>
      </c>
      <c r="C19" s="300">
        <v>26</v>
      </c>
      <c r="D19" s="301">
        <v>435</v>
      </c>
      <c r="E19" s="301">
        <v>604</v>
      </c>
      <c r="F19" s="301">
        <v>133</v>
      </c>
      <c r="G19" s="301">
        <v>23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7586</v>
      </c>
      <c r="C20" s="305">
        <v>147</v>
      </c>
      <c r="D20" s="306">
        <v>3428</v>
      </c>
      <c r="E20" s="306">
        <v>3041</v>
      </c>
      <c r="F20" s="306">
        <v>844</v>
      </c>
      <c r="G20" s="306">
        <v>126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1641</v>
      </c>
      <c r="C21" s="294">
        <v>17</v>
      </c>
      <c r="D21" s="295">
        <v>663</v>
      </c>
      <c r="E21" s="295">
        <v>687</v>
      </c>
      <c r="F21" s="295">
        <v>208</v>
      </c>
      <c r="G21" s="295">
        <v>66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992</v>
      </c>
      <c r="C22" s="294">
        <v>21</v>
      </c>
      <c r="D22" s="295">
        <v>407</v>
      </c>
      <c r="E22" s="295">
        <v>424</v>
      </c>
      <c r="F22" s="295">
        <v>109</v>
      </c>
      <c r="G22" s="295">
        <v>31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399</v>
      </c>
      <c r="C23" s="294">
        <v>2</v>
      </c>
      <c r="D23" s="295">
        <v>154</v>
      </c>
      <c r="E23" s="295">
        <v>182</v>
      </c>
      <c r="F23" s="295">
        <v>48</v>
      </c>
      <c r="G23" s="295">
        <v>13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548</v>
      </c>
      <c r="C24" s="294">
        <v>6</v>
      </c>
      <c r="D24" s="295">
        <v>199</v>
      </c>
      <c r="E24" s="295">
        <v>253</v>
      </c>
      <c r="F24" s="295">
        <v>74</v>
      </c>
      <c r="G24" s="295">
        <v>15</v>
      </c>
      <c r="H24" s="295">
        <v>1</v>
      </c>
      <c r="I24" s="296">
        <v>0</v>
      </c>
    </row>
    <row r="25" spans="1:9" ht="15.95" customHeight="1" x14ac:dyDescent="0.2">
      <c r="A25" s="292" t="s">
        <v>14</v>
      </c>
      <c r="B25" s="298">
        <v>977</v>
      </c>
      <c r="C25" s="294">
        <v>1</v>
      </c>
      <c r="D25" s="295">
        <v>438</v>
      </c>
      <c r="E25" s="295">
        <v>388</v>
      </c>
      <c r="F25" s="295">
        <v>109</v>
      </c>
      <c r="G25" s="295">
        <v>41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520</v>
      </c>
      <c r="C26" s="294">
        <v>6</v>
      </c>
      <c r="D26" s="295">
        <v>206</v>
      </c>
      <c r="E26" s="295">
        <v>234</v>
      </c>
      <c r="F26" s="295">
        <v>60</v>
      </c>
      <c r="G26" s="295">
        <v>14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1263</v>
      </c>
      <c r="C27" s="300">
        <v>24</v>
      </c>
      <c r="D27" s="301">
        <v>473</v>
      </c>
      <c r="E27" s="301">
        <v>595</v>
      </c>
      <c r="F27" s="301">
        <v>138</v>
      </c>
      <c r="G27" s="301">
        <v>33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6340</v>
      </c>
      <c r="C28" s="305">
        <v>77</v>
      </c>
      <c r="D28" s="306">
        <v>2540</v>
      </c>
      <c r="E28" s="306">
        <v>2763</v>
      </c>
      <c r="F28" s="306">
        <v>746</v>
      </c>
      <c r="G28" s="306">
        <v>213</v>
      </c>
      <c r="H28" s="306">
        <v>1</v>
      </c>
      <c r="I28" s="307">
        <v>0</v>
      </c>
    </row>
    <row r="29" spans="1:9" ht="15.95" customHeight="1" x14ac:dyDescent="0.2">
      <c r="A29" s="292" t="s">
        <v>18</v>
      </c>
      <c r="B29" s="308">
        <v>399</v>
      </c>
      <c r="C29" s="294">
        <v>0</v>
      </c>
      <c r="D29" s="295">
        <v>162</v>
      </c>
      <c r="E29" s="295">
        <v>173</v>
      </c>
      <c r="F29" s="295">
        <v>53</v>
      </c>
      <c r="G29" s="295">
        <v>11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625</v>
      </c>
      <c r="C30" s="294">
        <v>1</v>
      </c>
      <c r="D30" s="295">
        <v>250</v>
      </c>
      <c r="E30" s="295">
        <v>289</v>
      </c>
      <c r="F30" s="295">
        <v>68</v>
      </c>
      <c r="G30" s="295">
        <v>17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217</v>
      </c>
      <c r="C31" s="294">
        <v>1</v>
      </c>
      <c r="D31" s="295">
        <v>99</v>
      </c>
      <c r="E31" s="295">
        <v>75</v>
      </c>
      <c r="F31" s="295">
        <v>37</v>
      </c>
      <c r="G31" s="295">
        <v>5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689</v>
      </c>
      <c r="C32" s="294">
        <v>9</v>
      </c>
      <c r="D32" s="295">
        <v>264</v>
      </c>
      <c r="E32" s="295">
        <v>310</v>
      </c>
      <c r="F32" s="295">
        <v>89</v>
      </c>
      <c r="G32" s="295">
        <v>17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573</v>
      </c>
      <c r="C33" s="294">
        <v>4</v>
      </c>
      <c r="D33" s="295">
        <v>238</v>
      </c>
      <c r="E33" s="295">
        <v>239</v>
      </c>
      <c r="F33" s="295">
        <v>82</v>
      </c>
      <c r="G33" s="295">
        <v>10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640</v>
      </c>
      <c r="C34" s="294">
        <v>2</v>
      </c>
      <c r="D34" s="295">
        <v>243</v>
      </c>
      <c r="E34" s="295">
        <v>312</v>
      </c>
      <c r="F34" s="295">
        <v>67</v>
      </c>
      <c r="G34" s="295">
        <v>16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1936</v>
      </c>
      <c r="C35" s="294">
        <v>6</v>
      </c>
      <c r="D35" s="295">
        <v>676</v>
      </c>
      <c r="E35" s="295">
        <v>914</v>
      </c>
      <c r="F35" s="295">
        <v>271</v>
      </c>
      <c r="G35" s="295">
        <v>69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463</v>
      </c>
      <c r="C36" s="294">
        <v>2</v>
      </c>
      <c r="D36" s="295">
        <v>178</v>
      </c>
      <c r="E36" s="295">
        <v>225</v>
      </c>
      <c r="F36" s="295">
        <v>41</v>
      </c>
      <c r="G36" s="295">
        <v>17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1050</v>
      </c>
      <c r="C37" s="300">
        <v>13</v>
      </c>
      <c r="D37" s="301">
        <v>371</v>
      </c>
      <c r="E37" s="301">
        <v>521</v>
      </c>
      <c r="F37" s="301">
        <v>125</v>
      </c>
      <c r="G37" s="301">
        <v>20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6592</v>
      </c>
      <c r="C38" s="305">
        <v>38</v>
      </c>
      <c r="D38" s="306">
        <v>2481</v>
      </c>
      <c r="E38" s="306">
        <v>3058</v>
      </c>
      <c r="F38" s="306">
        <v>833</v>
      </c>
      <c r="G38" s="306">
        <v>182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1580</v>
      </c>
      <c r="C39" s="294">
        <v>12</v>
      </c>
      <c r="D39" s="295">
        <v>621</v>
      </c>
      <c r="E39" s="295">
        <v>662</v>
      </c>
      <c r="F39" s="295">
        <v>189</v>
      </c>
      <c r="G39" s="295">
        <v>96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1513</v>
      </c>
      <c r="C40" s="294">
        <v>5</v>
      </c>
      <c r="D40" s="295">
        <v>601</v>
      </c>
      <c r="E40" s="295">
        <v>679</v>
      </c>
      <c r="F40" s="295">
        <v>172</v>
      </c>
      <c r="G40" s="295">
        <v>56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1639</v>
      </c>
      <c r="C41" s="294">
        <v>20</v>
      </c>
      <c r="D41" s="295">
        <v>663</v>
      </c>
      <c r="E41" s="295">
        <v>723</v>
      </c>
      <c r="F41" s="295">
        <v>197</v>
      </c>
      <c r="G41" s="295">
        <v>36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1884</v>
      </c>
      <c r="C42" s="294">
        <v>10</v>
      </c>
      <c r="D42" s="295">
        <v>728</v>
      </c>
      <c r="E42" s="295">
        <v>835</v>
      </c>
      <c r="F42" s="295">
        <v>227</v>
      </c>
      <c r="G42" s="295">
        <v>84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675</v>
      </c>
      <c r="C43" s="313">
        <v>2</v>
      </c>
      <c r="D43" s="314">
        <v>251</v>
      </c>
      <c r="E43" s="314">
        <v>317</v>
      </c>
      <c r="F43" s="314">
        <v>78</v>
      </c>
      <c r="G43" s="314">
        <v>27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1042</v>
      </c>
      <c r="C44" s="294">
        <v>7</v>
      </c>
      <c r="D44" s="295">
        <v>370</v>
      </c>
      <c r="E44" s="295">
        <v>500</v>
      </c>
      <c r="F44" s="295">
        <v>132</v>
      </c>
      <c r="G44" s="295">
        <v>33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529</v>
      </c>
      <c r="C45" s="300">
        <v>3</v>
      </c>
      <c r="D45" s="301">
        <v>186</v>
      </c>
      <c r="E45" s="301">
        <v>270</v>
      </c>
      <c r="F45" s="301">
        <v>57</v>
      </c>
      <c r="G45" s="301">
        <v>13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8862</v>
      </c>
      <c r="C46" s="305">
        <v>59</v>
      </c>
      <c r="D46" s="306">
        <v>3420</v>
      </c>
      <c r="E46" s="306">
        <v>3986</v>
      </c>
      <c r="F46" s="306">
        <v>1052</v>
      </c>
      <c r="G46" s="306">
        <v>345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389</v>
      </c>
      <c r="C47" s="294">
        <v>2</v>
      </c>
      <c r="D47" s="295">
        <v>123</v>
      </c>
      <c r="E47" s="295">
        <v>210</v>
      </c>
      <c r="F47" s="295">
        <v>34</v>
      </c>
      <c r="G47" s="295">
        <v>20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1416</v>
      </c>
      <c r="C48" s="294">
        <v>6</v>
      </c>
      <c r="D48" s="295">
        <v>486</v>
      </c>
      <c r="E48" s="295">
        <v>718</v>
      </c>
      <c r="F48" s="295">
        <v>138</v>
      </c>
      <c r="G48" s="295">
        <v>68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517</v>
      </c>
      <c r="C49" s="294">
        <v>4</v>
      </c>
      <c r="D49" s="295">
        <v>186</v>
      </c>
      <c r="E49" s="295">
        <v>256</v>
      </c>
      <c r="F49" s="295">
        <v>55</v>
      </c>
      <c r="G49" s="295">
        <v>16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551</v>
      </c>
      <c r="C50" s="294">
        <v>1</v>
      </c>
      <c r="D50" s="295">
        <v>197</v>
      </c>
      <c r="E50" s="295">
        <v>275</v>
      </c>
      <c r="F50" s="295">
        <v>57</v>
      </c>
      <c r="G50" s="295">
        <v>21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1081</v>
      </c>
      <c r="C51" s="294">
        <v>4</v>
      </c>
      <c r="D51" s="295">
        <v>452</v>
      </c>
      <c r="E51" s="295">
        <v>439</v>
      </c>
      <c r="F51" s="295">
        <v>133</v>
      </c>
      <c r="G51" s="295">
        <v>53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1182</v>
      </c>
      <c r="C52" s="294">
        <v>1</v>
      </c>
      <c r="D52" s="295">
        <v>509</v>
      </c>
      <c r="E52" s="295">
        <v>451</v>
      </c>
      <c r="F52" s="295">
        <v>187</v>
      </c>
      <c r="G52" s="295">
        <v>34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983</v>
      </c>
      <c r="C53" s="294">
        <v>5</v>
      </c>
      <c r="D53" s="295">
        <v>272</v>
      </c>
      <c r="E53" s="295">
        <v>597</v>
      </c>
      <c r="F53" s="295">
        <v>66</v>
      </c>
      <c r="G53" s="295">
        <v>43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720</v>
      </c>
      <c r="C54" s="294">
        <v>1</v>
      </c>
      <c r="D54" s="295">
        <v>259</v>
      </c>
      <c r="E54" s="295">
        <v>331</v>
      </c>
      <c r="F54" s="295">
        <v>104</v>
      </c>
      <c r="G54" s="295">
        <v>25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246</v>
      </c>
      <c r="C55" s="294">
        <v>1</v>
      </c>
      <c r="D55" s="295">
        <v>133</v>
      </c>
      <c r="E55" s="295">
        <v>86</v>
      </c>
      <c r="F55" s="295">
        <v>18</v>
      </c>
      <c r="G55" s="295">
        <v>8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464</v>
      </c>
      <c r="C56" s="294">
        <v>4</v>
      </c>
      <c r="D56" s="295">
        <v>149</v>
      </c>
      <c r="E56" s="295">
        <v>257</v>
      </c>
      <c r="F56" s="295">
        <v>39</v>
      </c>
      <c r="G56" s="295">
        <v>15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1725</v>
      </c>
      <c r="C57" s="300">
        <v>12</v>
      </c>
      <c r="D57" s="301">
        <v>706</v>
      </c>
      <c r="E57" s="301">
        <v>797</v>
      </c>
      <c r="F57" s="301">
        <v>165</v>
      </c>
      <c r="G57" s="301">
        <v>45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9274</v>
      </c>
      <c r="C58" s="319">
        <v>41</v>
      </c>
      <c r="D58" s="320">
        <v>3472</v>
      </c>
      <c r="E58" s="320">
        <v>4417</v>
      </c>
      <c r="F58" s="320">
        <v>996</v>
      </c>
      <c r="G58" s="320">
        <v>348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1192</v>
      </c>
      <c r="C59" s="294">
        <v>5</v>
      </c>
      <c r="D59" s="295">
        <v>552</v>
      </c>
      <c r="E59" s="295">
        <v>454</v>
      </c>
      <c r="F59" s="295">
        <v>152</v>
      </c>
      <c r="G59" s="295">
        <v>29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293</v>
      </c>
      <c r="C60" s="294">
        <v>0</v>
      </c>
      <c r="D60" s="295">
        <v>131</v>
      </c>
      <c r="E60" s="295">
        <v>114</v>
      </c>
      <c r="F60" s="295">
        <v>38</v>
      </c>
      <c r="G60" s="295">
        <v>10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1073</v>
      </c>
      <c r="C61" s="294">
        <v>0</v>
      </c>
      <c r="D61" s="295">
        <v>418</v>
      </c>
      <c r="E61" s="295">
        <v>503</v>
      </c>
      <c r="F61" s="295">
        <v>92</v>
      </c>
      <c r="G61" s="295">
        <v>60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498</v>
      </c>
      <c r="C62" s="294">
        <v>2</v>
      </c>
      <c r="D62" s="295">
        <v>183</v>
      </c>
      <c r="E62" s="295">
        <v>228</v>
      </c>
      <c r="F62" s="295">
        <v>59</v>
      </c>
      <c r="G62" s="295">
        <v>26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438</v>
      </c>
      <c r="C63" s="294">
        <v>0</v>
      </c>
      <c r="D63" s="295">
        <v>186</v>
      </c>
      <c r="E63" s="295">
        <v>173</v>
      </c>
      <c r="F63" s="295">
        <v>58</v>
      </c>
      <c r="G63" s="295">
        <v>21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1977</v>
      </c>
      <c r="C64" s="294">
        <v>3</v>
      </c>
      <c r="D64" s="295">
        <v>883</v>
      </c>
      <c r="E64" s="295">
        <v>737</v>
      </c>
      <c r="F64" s="295">
        <v>270</v>
      </c>
      <c r="G64" s="295">
        <v>84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624</v>
      </c>
      <c r="C65" s="294">
        <v>1</v>
      </c>
      <c r="D65" s="295">
        <v>272</v>
      </c>
      <c r="E65" s="295">
        <v>226</v>
      </c>
      <c r="F65" s="295">
        <v>96</v>
      </c>
      <c r="G65" s="295">
        <v>29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1880</v>
      </c>
      <c r="C66" s="294">
        <v>2</v>
      </c>
      <c r="D66" s="295">
        <v>807</v>
      </c>
      <c r="E66" s="295">
        <v>736</v>
      </c>
      <c r="F66" s="295">
        <v>215</v>
      </c>
      <c r="G66" s="295">
        <v>120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3911</v>
      </c>
      <c r="C67" s="294">
        <v>7</v>
      </c>
      <c r="D67" s="295">
        <v>1678</v>
      </c>
      <c r="E67" s="295">
        <v>1648</v>
      </c>
      <c r="F67" s="295">
        <v>423</v>
      </c>
      <c r="G67" s="295">
        <v>155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881</v>
      </c>
      <c r="C68" s="294">
        <v>3</v>
      </c>
      <c r="D68" s="295">
        <v>356</v>
      </c>
      <c r="E68" s="295">
        <v>359</v>
      </c>
      <c r="F68" s="295">
        <v>112</v>
      </c>
      <c r="G68" s="295">
        <v>51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788</v>
      </c>
      <c r="C69" s="294">
        <v>1</v>
      </c>
      <c r="D69" s="295">
        <v>331</v>
      </c>
      <c r="E69" s="295">
        <v>328</v>
      </c>
      <c r="F69" s="295">
        <v>103</v>
      </c>
      <c r="G69" s="295">
        <v>25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523</v>
      </c>
      <c r="C70" s="294">
        <v>2</v>
      </c>
      <c r="D70" s="295">
        <v>192</v>
      </c>
      <c r="E70" s="295">
        <v>265</v>
      </c>
      <c r="F70" s="295">
        <v>52</v>
      </c>
      <c r="G70" s="295">
        <v>12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654</v>
      </c>
      <c r="C71" s="300">
        <v>1</v>
      </c>
      <c r="D71" s="301">
        <v>296</v>
      </c>
      <c r="E71" s="301">
        <v>242</v>
      </c>
      <c r="F71" s="301">
        <v>86</v>
      </c>
      <c r="G71" s="301">
        <v>29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14732</v>
      </c>
      <c r="C72" s="305">
        <v>27</v>
      </c>
      <c r="D72" s="306">
        <v>6285</v>
      </c>
      <c r="E72" s="306">
        <v>6013</v>
      </c>
      <c r="F72" s="306">
        <v>1756</v>
      </c>
      <c r="G72" s="306">
        <v>651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2066</v>
      </c>
      <c r="C73" s="294">
        <v>6</v>
      </c>
      <c r="D73" s="295">
        <v>569</v>
      </c>
      <c r="E73" s="295">
        <v>1308</v>
      </c>
      <c r="F73" s="295">
        <v>129</v>
      </c>
      <c r="G73" s="295">
        <v>54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1225</v>
      </c>
      <c r="C74" s="294">
        <v>1</v>
      </c>
      <c r="D74" s="295">
        <v>382</v>
      </c>
      <c r="E74" s="295">
        <v>671</v>
      </c>
      <c r="F74" s="295">
        <v>140</v>
      </c>
      <c r="G74" s="295">
        <v>31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3089</v>
      </c>
      <c r="C75" s="294">
        <v>3</v>
      </c>
      <c r="D75" s="295">
        <v>685</v>
      </c>
      <c r="E75" s="295">
        <v>2121</v>
      </c>
      <c r="F75" s="295">
        <v>125</v>
      </c>
      <c r="G75" s="295">
        <v>155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831</v>
      </c>
      <c r="C76" s="294">
        <v>0</v>
      </c>
      <c r="D76" s="295">
        <v>297</v>
      </c>
      <c r="E76" s="295">
        <v>450</v>
      </c>
      <c r="F76" s="295">
        <v>54</v>
      </c>
      <c r="G76" s="295">
        <v>30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356</v>
      </c>
      <c r="C77" s="294">
        <v>0</v>
      </c>
      <c r="D77" s="295">
        <v>160</v>
      </c>
      <c r="E77" s="295">
        <v>128</v>
      </c>
      <c r="F77" s="295">
        <v>50</v>
      </c>
      <c r="G77" s="295">
        <v>18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1756</v>
      </c>
      <c r="C78" s="294">
        <v>5</v>
      </c>
      <c r="D78" s="295">
        <v>659</v>
      </c>
      <c r="E78" s="295">
        <v>853</v>
      </c>
      <c r="F78" s="295">
        <v>177</v>
      </c>
      <c r="G78" s="295">
        <v>62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3283</v>
      </c>
      <c r="C79" s="294">
        <v>6</v>
      </c>
      <c r="D79" s="295">
        <v>1118</v>
      </c>
      <c r="E79" s="295">
        <v>1816</v>
      </c>
      <c r="F79" s="295">
        <v>213</v>
      </c>
      <c r="G79" s="295">
        <v>130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2093</v>
      </c>
      <c r="C80" s="294">
        <v>0</v>
      </c>
      <c r="D80" s="295">
        <v>639</v>
      </c>
      <c r="E80" s="295">
        <v>1281</v>
      </c>
      <c r="F80" s="295">
        <v>99</v>
      </c>
      <c r="G80" s="295">
        <v>74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829</v>
      </c>
      <c r="C81" s="294">
        <v>0</v>
      </c>
      <c r="D81" s="295">
        <v>232</v>
      </c>
      <c r="E81" s="295">
        <v>452</v>
      </c>
      <c r="F81" s="295">
        <v>113</v>
      </c>
      <c r="G81" s="295">
        <v>32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1185</v>
      </c>
      <c r="C82" s="294">
        <v>2</v>
      </c>
      <c r="D82" s="295">
        <v>368</v>
      </c>
      <c r="E82" s="295">
        <v>715</v>
      </c>
      <c r="F82" s="295">
        <v>55</v>
      </c>
      <c r="G82" s="295">
        <v>45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591</v>
      </c>
      <c r="C83" s="294">
        <v>2</v>
      </c>
      <c r="D83" s="295">
        <v>152</v>
      </c>
      <c r="E83" s="295">
        <v>350</v>
      </c>
      <c r="F83" s="295">
        <v>59</v>
      </c>
      <c r="G83" s="295">
        <v>28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1111</v>
      </c>
      <c r="C84" s="294">
        <v>7</v>
      </c>
      <c r="D84" s="295">
        <v>281</v>
      </c>
      <c r="E84" s="295">
        <v>694</v>
      </c>
      <c r="F84" s="295">
        <v>86</v>
      </c>
      <c r="G84" s="295">
        <v>43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3242</v>
      </c>
      <c r="C85" s="300">
        <v>5</v>
      </c>
      <c r="D85" s="301">
        <v>827</v>
      </c>
      <c r="E85" s="301">
        <v>2055</v>
      </c>
      <c r="F85" s="301">
        <v>212</v>
      </c>
      <c r="G85" s="301">
        <v>143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21657</v>
      </c>
      <c r="C86" s="305">
        <v>37</v>
      </c>
      <c r="D86" s="306">
        <v>6369</v>
      </c>
      <c r="E86" s="306">
        <v>12894</v>
      </c>
      <c r="F86" s="306">
        <v>1512</v>
      </c>
      <c r="G86" s="306">
        <v>845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718</v>
      </c>
      <c r="C87" s="294">
        <v>0</v>
      </c>
      <c r="D87" s="295">
        <v>280</v>
      </c>
      <c r="E87" s="295">
        <v>364</v>
      </c>
      <c r="F87" s="295">
        <v>39</v>
      </c>
      <c r="G87" s="295">
        <v>35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763</v>
      </c>
      <c r="C88" s="294">
        <v>5</v>
      </c>
      <c r="D88" s="295">
        <v>310</v>
      </c>
      <c r="E88" s="295">
        <v>330</v>
      </c>
      <c r="F88" s="295">
        <v>92</v>
      </c>
      <c r="G88" s="295">
        <v>26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942</v>
      </c>
      <c r="C89" s="294">
        <v>1</v>
      </c>
      <c r="D89" s="295">
        <v>426</v>
      </c>
      <c r="E89" s="295">
        <v>382</v>
      </c>
      <c r="F89" s="295">
        <v>101</v>
      </c>
      <c r="G89" s="295">
        <v>32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299</v>
      </c>
      <c r="C90" s="294">
        <v>1</v>
      </c>
      <c r="D90" s="295">
        <v>130</v>
      </c>
      <c r="E90" s="295">
        <v>122</v>
      </c>
      <c r="F90" s="295">
        <v>40</v>
      </c>
      <c r="G90" s="295">
        <v>6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522</v>
      </c>
      <c r="C91" s="294">
        <v>1</v>
      </c>
      <c r="D91" s="295">
        <v>204</v>
      </c>
      <c r="E91" s="295">
        <v>236</v>
      </c>
      <c r="F91" s="295">
        <v>66</v>
      </c>
      <c r="G91" s="295">
        <v>15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3061</v>
      </c>
      <c r="C92" s="294">
        <v>6</v>
      </c>
      <c r="D92" s="295">
        <v>1204</v>
      </c>
      <c r="E92" s="295">
        <v>1574</v>
      </c>
      <c r="F92" s="295">
        <v>160</v>
      </c>
      <c r="G92" s="295">
        <v>117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2607</v>
      </c>
      <c r="C93" s="294">
        <v>11</v>
      </c>
      <c r="D93" s="295">
        <v>1115</v>
      </c>
      <c r="E93" s="295">
        <v>1195</v>
      </c>
      <c r="F93" s="295">
        <v>173</v>
      </c>
      <c r="G93" s="295">
        <v>113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2105</v>
      </c>
      <c r="C94" s="294">
        <v>3</v>
      </c>
      <c r="D94" s="295">
        <v>1082</v>
      </c>
      <c r="E94" s="295">
        <v>720</v>
      </c>
      <c r="F94" s="295">
        <v>224</v>
      </c>
      <c r="G94" s="295">
        <v>76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603</v>
      </c>
      <c r="C95" s="294">
        <v>5</v>
      </c>
      <c r="D95" s="295">
        <v>228</v>
      </c>
      <c r="E95" s="295">
        <v>300</v>
      </c>
      <c r="F95" s="295">
        <v>39</v>
      </c>
      <c r="G95" s="295">
        <v>31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2145</v>
      </c>
      <c r="C96" s="294">
        <v>6</v>
      </c>
      <c r="D96" s="295">
        <v>799</v>
      </c>
      <c r="E96" s="295">
        <v>1083</v>
      </c>
      <c r="F96" s="295">
        <v>155</v>
      </c>
      <c r="G96" s="295">
        <v>102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3026</v>
      </c>
      <c r="C97" s="300">
        <v>11</v>
      </c>
      <c r="D97" s="301">
        <v>1336</v>
      </c>
      <c r="E97" s="301">
        <v>1244</v>
      </c>
      <c r="F97" s="301">
        <v>280</v>
      </c>
      <c r="G97" s="301">
        <v>155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16791</v>
      </c>
      <c r="C98" s="305">
        <v>50</v>
      </c>
      <c r="D98" s="306">
        <v>7114</v>
      </c>
      <c r="E98" s="306">
        <v>7550</v>
      </c>
      <c r="F98" s="306">
        <v>1369</v>
      </c>
      <c r="G98" s="306">
        <v>708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91834</v>
      </c>
      <c r="C99" s="328">
        <v>476</v>
      </c>
      <c r="D99" s="329">
        <v>35109</v>
      </c>
      <c r="E99" s="329">
        <v>43722</v>
      </c>
      <c r="F99" s="329">
        <v>9108</v>
      </c>
      <c r="G99" s="329">
        <v>3418</v>
      </c>
      <c r="H99" s="329">
        <v>1</v>
      </c>
      <c r="I99" s="330">
        <v>0</v>
      </c>
    </row>
    <row r="101" spans="1:9" ht="45" customHeight="1" x14ac:dyDescent="0.2">
      <c r="A101" s="567" t="s">
        <v>333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P13" sqref="P13"/>
    </sheetView>
  </sheetViews>
  <sheetFormatPr defaultRowHeight="12.75" x14ac:dyDescent="0.2"/>
  <sheetData>
    <row r="1" spans="17:17" x14ac:dyDescent="0.2">
      <c r="Q1" s="359" t="s">
        <v>371</v>
      </c>
    </row>
    <row r="2" spans="17:17" x14ac:dyDescent="0.2">
      <c r="Q2" s="360"/>
    </row>
    <row r="3" spans="17:17" x14ac:dyDescent="0.2">
      <c r="Q3" s="359" t="s">
        <v>420</v>
      </c>
    </row>
    <row r="4" spans="17:17" x14ac:dyDescent="0.2">
      <c r="Q4" s="361"/>
    </row>
    <row r="5" spans="17:17" x14ac:dyDescent="0.2">
      <c r="Q5" s="359" t="s">
        <v>419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371</v>
      </c>
    </row>
    <row r="2" spans="1:14" ht="13.5" thickTop="1" x14ac:dyDescent="0.2"/>
    <row r="3" spans="1:14" ht="60" customHeight="1" x14ac:dyDescent="0.2">
      <c r="A3" s="584" t="s">
        <v>332</v>
      </c>
      <c r="B3" s="584"/>
    </row>
    <row r="4" spans="1:14" ht="76.900000000000006" customHeight="1" x14ac:dyDescent="0.2">
      <c r="A4" s="584" t="s">
        <v>422</v>
      </c>
      <c r="B4" s="584"/>
    </row>
    <row r="6" spans="1:14" x14ac:dyDescent="0.2">
      <c r="A6" s="56" t="s">
        <v>350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435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439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353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437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368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351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438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394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423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359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358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360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366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367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369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379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395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396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428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429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430</v>
      </c>
      <c r="B66" s="274"/>
    </row>
    <row r="67" spans="1:14" x14ac:dyDescent="0.2">
      <c r="A67" s="275"/>
      <c r="B67" s="274" t="s">
        <v>431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111"/>
  <sheetViews>
    <sheetView showGridLines="0" zoomScaleNormal="100" workbookViewId="0">
      <selection activeCell="D1" sqref="D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371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399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408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407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406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313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314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315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316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317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318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319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312</v>
      </c>
      <c r="C51" s="348" t="s">
        <v>320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6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s="332" customFormat="1" ht="15.75" customHeight="1" x14ac:dyDescent="0.2">
      <c r="A53" s="347" t="s">
        <v>454</v>
      </c>
      <c r="B53" s="340"/>
      <c r="C53" s="340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</row>
    <row r="54" spans="1:14" s="332" customFormat="1" ht="12.75" customHeight="1" x14ac:dyDescent="0.2">
      <c r="A54" s="340"/>
      <c r="B54" s="587" t="s">
        <v>444</v>
      </c>
      <c r="C54" s="348" t="s">
        <v>455</v>
      </c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</row>
    <row r="55" spans="1:14" s="332" customFormat="1" ht="12.75" customHeight="1" x14ac:dyDescent="0.2">
      <c r="A55" s="340"/>
      <c r="B55" s="587" t="s">
        <v>445</v>
      </c>
      <c r="C55" s="348" t="s">
        <v>456</v>
      </c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</row>
    <row r="56" spans="1:14" s="332" customFormat="1" ht="12.75" customHeight="1" x14ac:dyDescent="0.2">
      <c r="A56" s="340"/>
      <c r="B56" s="587" t="s">
        <v>446</v>
      </c>
      <c r="C56" s="348" t="s">
        <v>457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</row>
    <row r="57" spans="1:14" s="332" customFormat="1" ht="12.75" customHeight="1" x14ac:dyDescent="0.2">
      <c r="A57" s="340"/>
      <c r="B57" s="587" t="s">
        <v>447</v>
      </c>
      <c r="C57" s="348" t="s">
        <v>458</v>
      </c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</row>
    <row r="58" spans="1:14" s="332" customFormat="1" ht="12.75" customHeight="1" x14ac:dyDescent="0.2">
      <c r="A58" s="340"/>
      <c r="B58" s="587" t="s">
        <v>448</v>
      </c>
      <c r="C58" s="348" t="s">
        <v>459</v>
      </c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</row>
    <row r="59" spans="1:14" s="332" customFormat="1" ht="12.75" customHeight="1" x14ac:dyDescent="0.2">
      <c r="A59" s="340"/>
      <c r="B59" s="587" t="s">
        <v>449</v>
      </c>
      <c r="C59" s="348" t="s">
        <v>460</v>
      </c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</row>
    <row r="60" spans="1:14" s="332" customFormat="1" ht="12.75" customHeight="1" x14ac:dyDescent="0.2">
      <c r="A60" s="340"/>
      <c r="B60" s="587" t="s">
        <v>450</v>
      </c>
      <c r="C60" s="348" t="s">
        <v>461</v>
      </c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</row>
    <row r="61" spans="1:14" s="332" customFormat="1" ht="12.75" customHeight="1" x14ac:dyDescent="0.2">
      <c r="A61" s="340"/>
      <c r="B61" s="587" t="s">
        <v>451</v>
      </c>
      <c r="C61" s="348" t="s">
        <v>462</v>
      </c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</row>
    <row r="62" spans="1:14" s="332" customFormat="1" ht="12.75" customHeight="1" x14ac:dyDescent="0.2">
      <c r="A62" s="340"/>
      <c r="B62" s="587" t="s">
        <v>452</v>
      </c>
      <c r="C62" s="348" t="s">
        <v>463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</row>
    <row r="63" spans="1:14" s="332" customFormat="1" ht="12.75" customHeight="1" x14ac:dyDescent="0.2">
      <c r="A63" s="340"/>
      <c r="B63" s="339" t="s">
        <v>312</v>
      </c>
      <c r="C63" s="348" t="s">
        <v>320</v>
      </c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</row>
    <row r="64" spans="1:14" s="332" customFormat="1" ht="9.75" customHeight="1" x14ac:dyDescent="0.2">
      <c r="A64" s="346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</row>
    <row r="65" spans="1:14" ht="16.5" customHeight="1" x14ac:dyDescent="0.2">
      <c r="A65" s="347" t="s">
        <v>433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ht="38.25" x14ac:dyDescent="0.2">
      <c r="A66" s="340"/>
      <c r="B66" s="339" t="s">
        <v>233</v>
      </c>
      <c r="C66" s="348" t="s">
        <v>398</v>
      </c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39" t="s">
        <v>234</v>
      </c>
      <c r="C67" s="348" t="s">
        <v>295</v>
      </c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 t="s">
        <v>235</v>
      </c>
      <c r="C68" s="348" t="s">
        <v>402</v>
      </c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39" t="s">
        <v>236</v>
      </c>
      <c r="C69" s="348" t="s">
        <v>400</v>
      </c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ht="38.25" x14ac:dyDescent="0.2">
      <c r="A70" s="340"/>
      <c r="B70" s="339" t="s">
        <v>237</v>
      </c>
      <c r="C70" s="348" t="s">
        <v>401</v>
      </c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39" t="s">
        <v>238</v>
      </c>
      <c r="C71" s="348" t="s">
        <v>403</v>
      </c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ht="25.5" x14ac:dyDescent="0.2">
      <c r="A72" s="340"/>
      <c r="B72" s="339" t="s">
        <v>239</v>
      </c>
      <c r="C72" s="348" t="s">
        <v>404</v>
      </c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39" t="s">
        <v>240</v>
      </c>
      <c r="C73" s="348" t="s">
        <v>262</v>
      </c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ht="38.25" x14ac:dyDescent="0.2">
      <c r="A74" s="340"/>
      <c r="B74" s="339" t="s">
        <v>397</v>
      </c>
      <c r="C74" s="348" t="s">
        <v>405</v>
      </c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39"/>
      <c r="C80" s="348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  <row r="100" spans="1:14" x14ac:dyDescent="0.2">
      <c r="A100" s="340"/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</row>
    <row r="101" spans="1:14" x14ac:dyDescent="0.2">
      <c r="A101" s="340"/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</row>
    <row r="102" spans="1:14" x14ac:dyDescent="0.2">
      <c r="A102" s="340"/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</row>
    <row r="103" spans="1:14" x14ac:dyDescent="0.2">
      <c r="A103" s="340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</row>
    <row r="104" spans="1:14" x14ac:dyDescent="0.2">
      <c r="A104" s="340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</row>
    <row r="105" spans="1:14" x14ac:dyDescent="0.2">
      <c r="A105" s="340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</row>
    <row r="106" spans="1:14" x14ac:dyDescent="0.2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</row>
    <row r="107" spans="1:14" x14ac:dyDescent="0.2">
      <c r="A107" s="340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</row>
    <row r="108" spans="1:14" x14ac:dyDescent="0.2">
      <c r="A108" s="340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</row>
    <row r="109" spans="1:14" x14ac:dyDescent="0.2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</row>
    <row r="110" spans="1:14" x14ac:dyDescent="0.2">
      <c r="A110" s="340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</row>
    <row r="111" spans="1:14" x14ac:dyDescent="0.2">
      <c r="A111" s="340"/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  <ignoredErrors>
    <ignoredError sqref="B54:B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341</v>
      </c>
      <c r="B6" s="36"/>
      <c r="C6" s="99"/>
      <c r="D6" s="99"/>
      <c r="G6" s="361"/>
    </row>
    <row r="7" spans="1:7" s="10" customFormat="1" ht="13.5" thickBot="1" x14ac:dyDescent="0.25">
      <c r="A7" s="37" t="s">
        <v>339</v>
      </c>
      <c r="B7" s="38"/>
      <c r="C7" s="193"/>
      <c r="D7" s="193"/>
      <c r="F7" s="228">
        <v>46082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390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14101</v>
      </c>
      <c r="C11" s="112">
        <v>407402</v>
      </c>
      <c r="D11" s="112">
        <v>13553</v>
      </c>
      <c r="E11" s="214">
        <v>3.46</v>
      </c>
      <c r="F11" s="215">
        <v>3.33</v>
      </c>
    </row>
    <row r="12" spans="1:7" ht="20.100000000000001" customHeight="1" x14ac:dyDescent="0.2">
      <c r="A12" s="43" t="s">
        <v>17</v>
      </c>
      <c r="B12" s="233">
        <v>11394</v>
      </c>
      <c r="C12" s="112">
        <v>294814</v>
      </c>
      <c r="D12" s="112">
        <v>10566</v>
      </c>
      <c r="E12" s="214">
        <v>3.86</v>
      </c>
      <c r="F12" s="215">
        <v>3.58</v>
      </c>
    </row>
    <row r="13" spans="1:7" ht="20.100000000000001" customHeight="1" x14ac:dyDescent="0.2">
      <c r="A13" s="43" t="s">
        <v>27</v>
      </c>
      <c r="B13" s="233">
        <v>12486</v>
      </c>
      <c r="C13" s="112">
        <v>291530</v>
      </c>
      <c r="D13" s="112">
        <v>11404</v>
      </c>
      <c r="E13" s="214">
        <v>4.28</v>
      </c>
      <c r="F13" s="215">
        <v>3.91</v>
      </c>
    </row>
    <row r="14" spans="1:7" ht="20.100000000000001" customHeight="1" x14ac:dyDescent="0.2">
      <c r="A14" s="43" t="s">
        <v>35</v>
      </c>
      <c r="B14" s="233">
        <v>15343</v>
      </c>
      <c r="C14" s="112">
        <v>338162</v>
      </c>
      <c r="D14" s="112">
        <v>13673</v>
      </c>
      <c r="E14" s="214">
        <v>4.54</v>
      </c>
      <c r="F14" s="215">
        <v>4.04</v>
      </c>
    </row>
    <row r="15" spans="1:7" ht="20.100000000000001" customHeight="1" x14ac:dyDescent="0.2">
      <c r="A15" s="43" t="s">
        <v>47</v>
      </c>
      <c r="B15" s="233">
        <v>17668</v>
      </c>
      <c r="C15" s="112">
        <v>365966</v>
      </c>
      <c r="D15" s="112">
        <v>15957</v>
      </c>
      <c r="E15" s="214">
        <v>4.83</v>
      </c>
      <c r="F15" s="215">
        <v>4.3600000000000003</v>
      </c>
    </row>
    <row r="16" spans="1:7" ht="21" customHeight="1" x14ac:dyDescent="0.2">
      <c r="A16" s="47" t="s">
        <v>61</v>
      </c>
      <c r="B16" s="233">
        <v>28052</v>
      </c>
      <c r="C16" s="112">
        <v>317025</v>
      </c>
      <c r="D16" s="112">
        <v>22483</v>
      </c>
      <c r="E16" s="214">
        <v>8.85</v>
      </c>
      <c r="F16" s="215">
        <v>7.09</v>
      </c>
    </row>
    <row r="17" spans="1:6" ht="21" customHeight="1" x14ac:dyDescent="0.2">
      <c r="A17" s="43" t="s">
        <v>75</v>
      </c>
      <c r="B17" s="233">
        <v>40364</v>
      </c>
      <c r="C17" s="112">
        <v>392050</v>
      </c>
      <c r="D17" s="112">
        <v>32877</v>
      </c>
      <c r="E17" s="214">
        <v>10.3</v>
      </c>
      <c r="F17" s="215">
        <v>8.39</v>
      </c>
    </row>
    <row r="18" spans="1:6" ht="21" customHeight="1" thickBot="1" x14ac:dyDescent="0.25">
      <c r="A18" s="48" t="s">
        <v>87</v>
      </c>
      <c r="B18" s="234">
        <v>31508</v>
      </c>
      <c r="C18" s="114">
        <v>372767</v>
      </c>
      <c r="D18" s="114">
        <v>24900</v>
      </c>
      <c r="E18" s="219">
        <v>8.4499999999999993</v>
      </c>
      <c r="F18" s="220">
        <v>6.68</v>
      </c>
    </row>
    <row r="19" spans="1:6" ht="21" customHeight="1" thickBot="1" x14ac:dyDescent="0.25">
      <c r="A19" s="229" t="s">
        <v>88</v>
      </c>
      <c r="B19" s="231">
        <v>170916</v>
      </c>
      <c r="C19" s="230">
        <v>2779716</v>
      </c>
      <c r="D19" s="123">
        <v>145413</v>
      </c>
      <c r="E19" s="224">
        <v>6.15</v>
      </c>
      <c r="F19" s="225">
        <v>5.23</v>
      </c>
    </row>
    <row r="20" spans="1:6" s="12" customFormat="1" ht="13.7" customHeight="1" x14ac:dyDescent="0.2"/>
    <row r="21" spans="1:6" ht="42" customHeight="1" x14ac:dyDescent="0.2">
      <c r="A21" s="429" t="s">
        <v>333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72" sqref="H72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335</v>
      </c>
      <c r="G1" s="359" t="s">
        <v>371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420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419</v>
      </c>
    </row>
    <row r="6" spans="1:14" s="256" customFormat="1" ht="20.25" x14ac:dyDescent="0.2">
      <c r="A6" s="253" t="s">
        <v>347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46082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343</v>
      </c>
      <c r="B8" s="261" t="s">
        <v>0</v>
      </c>
      <c r="C8" s="262" t="s">
        <v>344</v>
      </c>
      <c r="D8" s="263" t="s">
        <v>345</v>
      </c>
      <c r="E8" s="262" t="s">
        <v>346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10.75</v>
      </c>
      <c r="D9" s="383">
        <v>10.95</v>
      </c>
      <c r="E9" s="384">
        <v>-0.19999999999999929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9.73</v>
      </c>
      <c r="D10" s="387">
        <v>10.1</v>
      </c>
      <c r="E10" s="388">
        <v>-0.36999999999999922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74</v>
      </c>
      <c r="C11" s="387">
        <v>8.77</v>
      </c>
      <c r="D11" s="387">
        <v>8.8800000000000008</v>
      </c>
      <c r="E11" s="388">
        <v>-0.11000000000000121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55</v>
      </c>
      <c r="C12" s="387">
        <v>8.44</v>
      </c>
      <c r="D12" s="387">
        <v>8.41</v>
      </c>
      <c r="E12" s="388">
        <v>2.9999999999999361E-2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9" t="s">
        <v>83</v>
      </c>
      <c r="C13" s="387">
        <v>8.18</v>
      </c>
      <c r="D13" s="387">
        <v>8.31</v>
      </c>
      <c r="E13" s="388">
        <v>-0.13000000000000078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66</v>
      </c>
      <c r="C14" s="387">
        <v>7.97</v>
      </c>
      <c r="D14" s="387">
        <v>7.94</v>
      </c>
      <c r="E14" s="388">
        <v>2.9999999999999361E-2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6" t="s">
        <v>73</v>
      </c>
      <c r="C15" s="387">
        <v>7.66</v>
      </c>
      <c r="D15" s="387">
        <v>8.25</v>
      </c>
      <c r="E15" s="388">
        <v>-0.58999999999999986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54</v>
      </c>
      <c r="C16" s="387">
        <v>7.58</v>
      </c>
      <c r="D16" s="387">
        <v>7.6</v>
      </c>
      <c r="E16" s="388">
        <v>-1.9999999999999574E-2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9" t="s">
        <v>69</v>
      </c>
      <c r="C17" s="387">
        <v>7.53</v>
      </c>
      <c r="D17" s="387">
        <v>7.69</v>
      </c>
      <c r="E17" s="388">
        <v>-0.16000000000000014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6" t="s">
        <v>62</v>
      </c>
      <c r="C18" s="387">
        <v>6.96</v>
      </c>
      <c r="D18" s="387">
        <v>7.24</v>
      </c>
      <c r="E18" s="388">
        <v>-0.28000000000000025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72</v>
      </c>
      <c r="C19" s="387">
        <v>6.72</v>
      </c>
      <c r="D19" s="387">
        <v>6.89</v>
      </c>
      <c r="E19" s="388">
        <v>-0.16999999999999993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90">
        <v>12</v>
      </c>
      <c r="B20" s="386" t="s">
        <v>53</v>
      </c>
      <c r="C20" s="387">
        <v>6.48</v>
      </c>
      <c r="D20" s="387">
        <v>6.61</v>
      </c>
      <c r="E20" s="388">
        <v>-0.12999999999999989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86</v>
      </c>
      <c r="C21" s="387">
        <v>6.22</v>
      </c>
      <c r="D21" s="387">
        <v>6.28</v>
      </c>
      <c r="E21" s="388">
        <v>-6.0000000000000497E-2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1" t="s">
        <v>75</v>
      </c>
      <c r="C22" s="392">
        <v>6.17</v>
      </c>
      <c r="D22" s="392">
        <v>6.36</v>
      </c>
      <c r="E22" s="393">
        <v>-0.19000000000000039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5.71</v>
      </c>
      <c r="D23" s="387">
        <v>5.83</v>
      </c>
      <c r="E23" s="388">
        <v>-0.12000000000000011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/>
      <c r="B24" s="391" t="s">
        <v>61</v>
      </c>
      <c r="C24" s="392">
        <v>5.62</v>
      </c>
      <c r="D24" s="392">
        <v>5.71</v>
      </c>
      <c r="E24" s="393">
        <v>-8.9999999999999858E-2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>
        <v>15</v>
      </c>
      <c r="B25" s="386" t="s">
        <v>59</v>
      </c>
      <c r="C25" s="387">
        <v>5.54</v>
      </c>
      <c r="D25" s="387">
        <v>5.66</v>
      </c>
      <c r="E25" s="388">
        <v>-0.12000000000000011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>
        <v>16</v>
      </c>
      <c r="B26" s="386" t="s">
        <v>65</v>
      </c>
      <c r="C26" s="387">
        <v>5.52</v>
      </c>
      <c r="D26" s="387">
        <v>5.69</v>
      </c>
      <c r="E26" s="388">
        <v>-0.17000000000000082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49</v>
      </c>
      <c r="C27" s="387">
        <v>5.31</v>
      </c>
      <c r="D27" s="387">
        <v>5.4</v>
      </c>
      <c r="E27" s="388">
        <v>-9.0000000000000746E-2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63</v>
      </c>
      <c r="C28" s="387">
        <v>5.28</v>
      </c>
      <c r="D28" s="387">
        <v>5.37</v>
      </c>
      <c r="E28" s="388">
        <v>-8.9999999999999858E-2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70</v>
      </c>
      <c r="C29" s="387">
        <v>5.26</v>
      </c>
      <c r="D29" s="387">
        <v>5.55</v>
      </c>
      <c r="E29" s="388">
        <v>-0.29000000000000004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82</v>
      </c>
      <c r="C30" s="387">
        <v>5</v>
      </c>
      <c r="D30" s="387">
        <v>5.0199999999999996</v>
      </c>
      <c r="E30" s="388">
        <v>-1.9999999999999574E-2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>
        <v>21</v>
      </c>
      <c r="B31" s="386" t="s">
        <v>71</v>
      </c>
      <c r="C31" s="387">
        <v>4.9800000000000004</v>
      </c>
      <c r="D31" s="387">
        <v>5.08</v>
      </c>
      <c r="E31" s="388">
        <v>-9.9999999999999645E-2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22</v>
      </c>
      <c r="B32" s="389" t="s">
        <v>81</v>
      </c>
      <c r="C32" s="387">
        <v>4.95</v>
      </c>
      <c r="D32" s="387">
        <v>5.04</v>
      </c>
      <c r="E32" s="388">
        <v>-8.9999999999999858E-2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23</v>
      </c>
      <c r="B33" s="386" t="s">
        <v>85</v>
      </c>
      <c r="C33" s="387">
        <v>4.95</v>
      </c>
      <c r="D33" s="387">
        <v>5</v>
      </c>
      <c r="E33" s="388">
        <v>-4.9999999999999822E-2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>
        <v>24</v>
      </c>
      <c r="B34" s="386" t="s">
        <v>57</v>
      </c>
      <c r="C34" s="387">
        <v>4.9000000000000004</v>
      </c>
      <c r="D34" s="387">
        <v>5.03</v>
      </c>
      <c r="E34" s="388">
        <v>-0.12999999999999989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25</v>
      </c>
      <c r="B35" s="386" t="s">
        <v>52</v>
      </c>
      <c r="C35" s="387">
        <v>4.87</v>
      </c>
      <c r="D35" s="387">
        <v>5.24</v>
      </c>
      <c r="E35" s="388">
        <v>-0.37000000000000011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26</v>
      </c>
      <c r="B36" s="386" t="s">
        <v>76</v>
      </c>
      <c r="C36" s="387">
        <v>4.8099999999999996</v>
      </c>
      <c r="D36" s="387">
        <v>4.84</v>
      </c>
      <c r="E36" s="388">
        <v>-3.0000000000000249E-2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/>
      <c r="B37" s="391" t="s">
        <v>87</v>
      </c>
      <c r="C37" s="392">
        <v>4.8099999999999996</v>
      </c>
      <c r="D37" s="392">
        <v>4.87</v>
      </c>
      <c r="E37" s="393">
        <v>-6.0000000000000497E-2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44</v>
      </c>
      <c r="C38" s="387">
        <v>4.4400000000000004</v>
      </c>
      <c r="D38" s="387">
        <v>4.5599999999999996</v>
      </c>
      <c r="E38" s="388">
        <v>-0.11999999999999922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9" t="s">
        <v>50</v>
      </c>
      <c r="C39" s="387">
        <v>4.38</v>
      </c>
      <c r="D39" s="387">
        <v>4.47</v>
      </c>
      <c r="E39" s="388">
        <v>-8.9999999999999858E-2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14</v>
      </c>
      <c r="C40" s="387">
        <v>4.3600000000000003</v>
      </c>
      <c r="D40" s="387">
        <v>4.63</v>
      </c>
      <c r="E40" s="388">
        <v>-0.26999999999999957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39</v>
      </c>
      <c r="C41" s="387">
        <v>4.34</v>
      </c>
      <c r="D41" s="387">
        <v>4.53</v>
      </c>
      <c r="E41" s="388">
        <v>-0.19000000000000039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51</v>
      </c>
      <c r="C42" s="387">
        <v>4.3099999999999996</v>
      </c>
      <c r="D42" s="387">
        <v>4.3099999999999996</v>
      </c>
      <c r="E42" s="388">
        <v>0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67</v>
      </c>
      <c r="C43" s="387">
        <v>4.3</v>
      </c>
      <c r="D43" s="387">
        <v>4.38</v>
      </c>
      <c r="E43" s="388">
        <v>-8.0000000000000071E-2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68</v>
      </c>
      <c r="C44" s="387">
        <v>4.24</v>
      </c>
      <c r="D44" s="387">
        <v>4.41</v>
      </c>
      <c r="E44" s="388">
        <v>-0.16999999999999993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9" t="s">
        <v>24</v>
      </c>
      <c r="C45" s="387">
        <v>4.1399999999999997</v>
      </c>
      <c r="D45" s="387">
        <v>4.37</v>
      </c>
      <c r="E45" s="388">
        <v>-0.23000000000000043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>
        <v>35</v>
      </c>
      <c r="B46" s="386" t="s">
        <v>60</v>
      </c>
      <c r="C46" s="387">
        <v>4.09</v>
      </c>
      <c r="D46" s="387">
        <v>4.16</v>
      </c>
      <c r="E46" s="388">
        <v>-7.0000000000000284E-2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36</v>
      </c>
      <c r="B47" s="386" t="s">
        <v>40</v>
      </c>
      <c r="C47" s="387">
        <v>4.08</v>
      </c>
      <c r="D47" s="387">
        <v>4.18</v>
      </c>
      <c r="E47" s="388">
        <v>-9.9999999999999645E-2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/>
      <c r="B48" s="394" t="s">
        <v>88</v>
      </c>
      <c r="C48" s="395">
        <v>4.03</v>
      </c>
      <c r="D48" s="395">
        <v>4.16</v>
      </c>
      <c r="E48" s="396">
        <v>-0.12999999999999989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37</v>
      </c>
      <c r="C49" s="387">
        <v>3.78</v>
      </c>
      <c r="D49" s="387">
        <v>3.94</v>
      </c>
      <c r="E49" s="388">
        <v>-0.16000000000000014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38</v>
      </c>
      <c r="C50" s="387">
        <v>3.71</v>
      </c>
      <c r="D50" s="387">
        <v>3.83</v>
      </c>
      <c r="E50" s="388">
        <v>-0.12000000000000011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33</v>
      </c>
      <c r="C51" s="387">
        <v>3.66</v>
      </c>
      <c r="D51" s="387">
        <v>3.73</v>
      </c>
      <c r="E51" s="388">
        <v>-6.999999999999984E-2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45</v>
      </c>
      <c r="C52" s="387">
        <v>3.66</v>
      </c>
      <c r="D52" s="387">
        <v>3.85</v>
      </c>
      <c r="E52" s="388">
        <v>-0.18999999999999995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43</v>
      </c>
      <c r="C53" s="387">
        <v>3.57</v>
      </c>
      <c r="D53" s="387">
        <v>3.79</v>
      </c>
      <c r="E53" s="388">
        <v>-0.2200000000000002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>
        <v>42</v>
      </c>
      <c r="B54" s="386" t="s">
        <v>28</v>
      </c>
      <c r="C54" s="387">
        <v>3.49</v>
      </c>
      <c r="D54" s="387">
        <v>3.55</v>
      </c>
      <c r="E54" s="388">
        <v>-5.9999999999999609E-2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/>
      <c r="B55" s="391" t="s">
        <v>47</v>
      </c>
      <c r="C55" s="392">
        <v>3.48</v>
      </c>
      <c r="D55" s="392">
        <v>3.65</v>
      </c>
      <c r="E55" s="393">
        <v>-0.16999999999999993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43</v>
      </c>
      <c r="B56" s="386" t="s">
        <v>22</v>
      </c>
      <c r="C56" s="387">
        <v>3.46</v>
      </c>
      <c r="D56" s="387">
        <v>3.58</v>
      </c>
      <c r="E56" s="388">
        <v>-0.12000000000000011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44</v>
      </c>
      <c r="B57" s="386" t="s">
        <v>41</v>
      </c>
      <c r="C57" s="387">
        <v>3.43</v>
      </c>
      <c r="D57" s="387">
        <v>3.68</v>
      </c>
      <c r="E57" s="388">
        <v>-0.25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31</v>
      </c>
      <c r="C58" s="387">
        <v>3.41</v>
      </c>
      <c r="D58" s="387">
        <v>3.53</v>
      </c>
      <c r="E58" s="388">
        <v>-0.11999999999999966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58</v>
      </c>
      <c r="C59" s="387">
        <v>3.35</v>
      </c>
      <c r="D59" s="387">
        <v>3.39</v>
      </c>
      <c r="E59" s="388">
        <v>-4.0000000000000036E-2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48</v>
      </c>
      <c r="C60" s="387">
        <v>3.32</v>
      </c>
      <c r="D60" s="387">
        <v>3.35</v>
      </c>
      <c r="E60" s="388">
        <v>-3.0000000000000249E-2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6" t="s">
        <v>4</v>
      </c>
      <c r="C61" s="387">
        <v>3.29</v>
      </c>
      <c r="D61" s="387">
        <v>3.41</v>
      </c>
      <c r="E61" s="388">
        <v>-0.12000000000000011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42</v>
      </c>
      <c r="C62" s="387">
        <v>3.29</v>
      </c>
      <c r="D62" s="387">
        <v>3.48</v>
      </c>
      <c r="E62" s="388">
        <v>-0.18999999999999995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32</v>
      </c>
      <c r="C63" s="387">
        <v>3.16</v>
      </c>
      <c r="D63" s="387">
        <v>3.38</v>
      </c>
      <c r="E63" s="388">
        <v>-0.21999999999999975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6" t="s">
        <v>77</v>
      </c>
      <c r="C64" s="387">
        <v>3.16</v>
      </c>
      <c r="D64" s="387">
        <v>3.24</v>
      </c>
      <c r="E64" s="388">
        <v>-8.0000000000000071E-2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15</v>
      </c>
      <c r="C65" s="387">
        <v>3.15</v>
      </c>
      <c r="D65" s="387">
        <v>3.25</v>
      </c>
      <c r="E65" s="388">
        <v>-0.10000000000000009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29</v>
      </c>
      <c r="C66" s="387">
        <v>3.15</v>
      </c>
      <c r="D66" s="387">
        <v>3.28</v>
      </c>
      <c r="E66" s="388">
        <v>-0.12999999999999989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36</v>
      </c>
      <c r="C67" s="387">
        <v>3.14</v>
      </c>
      <c r="D67" s="387">
        <v>3.49</v>
      </c>
      <c r="E67" s="388">
        <v>-0.35000000000000009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/>
      <c r="B68" s="391" t="s">
        <v>35</v>
      </c>
      <c r="C68" s="392">
        <v>3.09</v>
      </c>
      <c r="D68" s="392">
        <v>3.19</v>
      </c>
      <c r="E68" s="393">
        <v>-0.10000000000000009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/>
      <c r="B69" s="391" t="s">
        <v>27</v>
      </c>
      <c r="C69" s="392">
        <v>3.08</v>
      </c>
      <c r="D69" s="392">
        <v>3.23</v>
      </c>
      <c r="E69" s="393">
        <v>-0.14999999999999991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55</v>
      </c>
      <c r="B70" s="386" t="s">
        <v>79</v>
      </c>
      <c r="C70" s="387">
        <v>3.04</v>
      </c>
      <c r="D70" s="387">
        <v>3.02</v>
      </c>
      <c r="E70" s="388">
        <v>2.0000000000000018E-2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>
        <v>56</v>
      </c>
      <c r="B71" s="386" t="s">
        <v>78</v>
      </c>
      <c r="C71" s="387">
        <v>3</v>
      </c>
      <c r="D71" s="387">
        <v>3.12</v>
      </c>
      <c r="E71" s="388">
        <v>-0.12000000000000011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>
        <v>57</v>
      </c>
      <c r="B72" s="386" t="s">
        <v>34</v>
      </c>
      <c r="C72" s="387">
        <v>2.91</v>
      </c>
      <c r="D72" s="387">
        <v>3.01</v>
      </c>
      <c r="E72" s="388">
        <v>-9.9999999999999645E-2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23</v>
      </c>
      <c r="C73" s="387">
        <v>2.89</v>
      </c>
      <c r="D73" s="387">
        <v>3.02</v>
      </c>
      <c r="E73" s="388">
        <v>-0.12999999999999989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21</v>
      </c>
      <c r="C74" s="387">
        <v>2.88</v>
      </c>
      <c r="D74" s="387">
        <v>3.1</v>
      </c>
      <c r="E74" s="388">
        <v>-0.2200000000000002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10</v>
      </c>
      <c r="C75" s="387">
        <v>2.86</v>
      </c>
      <c r="D75" s="387">
        <v>3.03</v>
      </c>
      <c r="E75" s="388">
        <v>-0.16999999999999993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20</v>
      </c>
      <c r="C76" s="387">
        <v>2.85</v>
      </c>
      <c r="D76" s="387">
        <v>3.03</v>
      </c>
      <c r="E76" s="388">
        <v>-0.17999999999999972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6" t="s">
        <v>46</v>
      </c>
      <c r="C77" s="387">
        <v>2.82</v>
      </c>
      <c r="D77" s="387">
        <v>2.93</v>
      </c>
      <c r="E77" s="388">
        <v>-0.11000000000000032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63</v>
      </c>
      <c r="B78" s="386" t="s">
        <v>18</v>
      </c>
      <c r="C78" s="387">
        <v>2.8</v>
      </c>
      <c r="D78" s="387">
        <v>2.75</v>
      </c>
      <c r="E78" s="388">
        <v>4.9999999999999822E-2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64</v>
      </c>
      <c r="B79" s="386" t="s">
        <v>8</v>
      </c>
      <c r="C79" s="387">
        <v>2.77</v>
      </c>
      <c r="D79" s="387">
        <v>2.88</v>
      </c>
      <c r="E79" s="388">
        <v>-0.10999999999999988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65</v>
      </c>
      <c r="B80" s="386" t="s">
        <v>80</v>
      </c>
      <c r="C80" s="387">
        <v>2.77</v>
      </c>
      <c r="D80" s="387">
        <v>2.77</v>
      </c>
      <c r="E80" s="388">
        <v>0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66</v>
      </c>
      <c r="B81" s="386" t="s">
        <v>7</v>
      </c>
      <c r="C81" s="387">
        <v>2.76</v>
      </c>
      <c r="D81" s="387">
        <v>2.89</v>
      </c>
      <c r="E81" s="388">
        <v>-0.13000000000000034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/>
      <c r="B82" s="391" t="s">
        <v>17</v>
      </c>
      <c r="C82" s="392">
        <v>2.76</v>
      </c>
      <c r="D82" s="392">
        <v>2.88</v>
      </c>
      <c r="E82" s="393">
        <v>-0.12000000000000011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>
        <v>67</v>
      </c>
      <c r="B83" s="386" t="s">
        <v>19</v>
      </c>
      <c r="C83" s="387">
        <v>2.76</v>
      </c>
      <c r="D83" s="387">
        <v>2.92</v>
      </c>
      <c r="E83" s="388">
        <v>-0.16000000000000014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/>
      <c r="B84" s="391" t="s">
        <v>9</v>
      </c>
      <c r="C84" s="392">
        <v>2.71</v>
      </c>
      <c r="D84" s="392">
        <v>2.82</v>
      </c>
      <c r="E84" s="393">
        <v>-0.10999999999999988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6" t="s">
        <v>25</v>
      </c>
      <c r="C85" s="387">
        <v>2.69</v>
      </c>
      <c r="D85" s="387">
        <v>2.81</v>
      </c>
      <c r="E85" s="388">
        <v>-0.12000000000000011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2</v>
      </c>
      <c r="C86" s="387">
        <v>2.66</v>
      </c>
      <c r="D86" s="387">
        <v>2.7</v>
      </c>
      <c r="E86" s="388">
        <v>-4.0000000000000036E-2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9" t="s">
        <v>6</v>
      </c>
      <c r="C87" s="387">
        <v>2.65</v>
      </c>
      <c r="D87" s="387">
        <v>2.87</v>
      </c>
      <c r="E87" s="388">
        <v>-0.2200000000000002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3</v>
      </c>
      <c r="C88" s="387">
        <v>2.5299999999999998</v>
      </c>
      <c r="D88" s="387">
        <v>2.67</v>
      </c>
      <c r="E88" s="388">
        <v>-0.14000000000000012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5</v>
      </c>
      <c r="C89" s="387">
        <v>2.5299999999999998</v>
      </c>
      <c r="D89" s="387">
        <v>2.66</v>
      </c>
      <c r="E89" s="388">
        <v>-0.13000000000000034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9" t="s">
        <v>12</v>
      </c>
      <c r="C90" s="387">
        <v>2.46</v>
      </c>
      <c r="D90" s="387">
        <v>2.5</v>
      </c>
      <c r="E90" s="388">
        <v>-4.0000000000000036E-2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6" t="s">
        <v>11</v>
      </c>
      <c r="C91" s="387">
        <v>2.44</v>
      </c>
      <c r="D91" s="387">
        <v>2.48</v>
      </c>
      <c r="E91" s="388">
        <v>-4.0000000000000036E-2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26</v>
      </c>
      <c r="C92" s="387">
        <v>2.38</v>
      </c>
      <c r="D92" s="387">
        <v>2.4900000000000002</v>
      </c>
      <c r="E92" s="388">
        <v>-0.11000000000000032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16</v>
      </c>
      <c r="C93" s="387">
        <v>2.37</v>
      </c>
      <c r="D93" s="387">
        <v>2.4500000000000002</v>
      </c>
      <c r="E93" s="388">
        <v>-8.0000000000000071E-2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30</v>
      </c>
      <c r="C94" s="387">
        <v>2.3199999999999998</v>
      </c>
      <c r="D94" s="387">
        <v>2.39</v>
      </c>
      <c r="E94" s="388">
        <v>-7.0000000000000284E-2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9" t="s">
        <v>13</v>
      </c>
      <c r="C95" s="387">
        <v>2.25</v>
      </c>
      <c r="D95" s="387">
        <v>2.38</v>
      </c>
      <c r="E95" s="388">
        <v>-0.12999999999999989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1</v>
      </c>
      <c r="C96" s="399">
        <v>2.19</v>
      </c>
      <c r="D96" s="399">
        <v>2.23</v>
      </c>
      <c r="E96" s="400">
        <v>-4.0000000000000036E-2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46082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389</v>
      </c>
      <c r="F8" s="428"/>
      <c r="G8" s="428"/>
      <c r="H8" s="428"/>
      <c r="I8" s="428"/>
      <c r="J8" s="424" t="s">
        <v>336</v>
      </c>
      <c r="K8" s="421" t="s">
        <v>391</v>
      </c>
      <c r="L8" s="407" t="s">
        <v>393</v>
      </c>
      <c r="M8" s="410" t="s">
        <v>392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381</v>
      </c>
      <c r="G10" s="40" t="s">
        <v>426</v>
      </c>
      <c r="H10" s="40" t="s">
        <v>382</v>
      </c>
      <c r="I10" s="40" t="s">
        <v>427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33</v>
      </c>
      <c r="C11" s="110">
        <v>51</v>
      </c>
      <c r="D11" s="110">
        <v>425</v>
      </c>
      <c r="E11" s="116">
        <v>12</v>
      </c>
      <c r="F11" s="116">
        <v>0</v>
      </c>
      <c r="G11" s="116">
        <v>12</v>
      </c>
      <c r="H11" s="116">
        <v>0</v>
      </c>
      <c r="I11" s="116">
        <v>0</v>
      </c>
      <c r="J11" s="100">
        <v>16480</v>
      </c>
      <c r="K11" s="110">
        <v>413</v>
      </c>
      <c r="L11" s="211">
        <v>2.58</v>
      </c>
      <c r="M11" s="221">
        <v>2.5099999999999998</v>
      </c>
    </row>
    <row r="12" spans="1:14" ht="20.100000000000001" customHeight="1" x14ac:dyDescent="0.2">
      <c r="A12" s="42" t="s">
        <v>2</v>
      </c>
      <c r="B12" s="111">
        <v>153</v>
      </c>
      <c r="C12" s="111">
        <v>197</v>
      </c>
      <c r="D12" s="111">
        <v>1333</v>
      </c>
      <c r="E12" s="117">
        <v>41</v>
      </c>
      <c r="F12" s="117">
        <v>1</v>
      </c>
      <c r="G12" s="117">
        <v>40</v>
      </c>
      <c r="H12" s="117">
        <v>0</v>
      </c>
      <c r="I12" s="117">
        <v>0</v>
      </c>
      <c r="J12" s="101">
        <v>44281</v>
      </c>
      <c r="K12" s="111">
        <v>1291</v>
      </c>
      <c r="L12" s="212">
        <v>3.01</v>
      </c>
      <c r="M12" s="213">
        <v>2.92</v>
      </c>
    </row>
    <row r="13" spans="1:14" ht="20.100000000000001" customHeight="1" x14ac:dyDescent="0.2">
      <c r="A13" s="42" t="s">
        <v>3</v>
      </c>
      <c r="B13" s="111">
        <v>82</v>
      </c>
      <c r="C13" s="111">
        <v>103</v>
      </c>
      <c r="D13" s="111">
        <v>767</v>
      </c>
      <c r="E13" s="117">
        <v>31</v>
      </c>
      <c r="F13" s="117">
        <v>0</v>
      </c>
      <c r="G13" s="117">
        <v>31</v>
      </c>
      <c r="H13" s="117">
        <v>0</v>
      </c>
      <c r="I13" s="117">
        <v>0</v>
      </c>
      <c r="J13" s="101">
        <v>26653</v>
      </c>
      <c r="K13" s="111">
        <v>735</v>
      </c>
      <c r="L13" s="212">
        <v>2.87</v>
      </c>
      <c r="M13" s="213">
        <v>2.76</v>
      </c>
    </row>
    <row r="14" spans="1:14" ht="20.100000000000001" customHeight="1" x14ac:dyDescent="0.2">
      <c r="A14" s="42" t="s">
        <v>4</v>
      </c>
      <c r="B14" s="111">
        <v>109</v>
      </c>
      <c r="C14" s="111">
        <v>51</v>
      </c>
      <c r="D14" s="111">
        <v>1263</v>
      </c>
      <c r="E14" s="117">
        <v>23</v>
      </c>
      <c r="F14" s="117">
        <v>0</v>
      </c>
      <c r="G14" s="117">
        <v>23</v>
      </c>
      <c r="H14" s="117">
        <v>0</v>
      </c>
      <c r="I14" s="117">
        <v>0</v>
      </c>
      <c r="J14" s="101">
        <v>36541</v>
      </c>
      <c r="K14" s="111">
        <v>1240</v>
      </c>
      <c r="L14" s="212">
        <v>3.46</v>
      </c>
      <c r="M14" s="213">
        <v>3.39</v>
      </c>
    </row>
    <row r="15" spans="1:14" ht="20.100000000000001" customHeight="1" x14ac:dyDescent="0.2">
      <c r="A15" s="42" t="s">
        <v>5</v>
      </c>
      <c r="B15" s="111">
        <v>156</v>
      </c>
      <c r="C15" s="111">
        <v>194</v>
      </c>
      <c r="D15" s="111">
        <v>1032</v>
      </c>
      <c r="E15" s="117">
        <v>37</v>
      </c>
      <c r="F15" s="117">
        <v>1</v>
      </c>
      <c r="G15" s="117">
        <v>36</v>
      </c>
      <c r="H15" s="117">
        <v>0</v>
      </c>
      <c r="I15" s="117">
        <v>0</v>
      </c>
      <c r="J15" s="101">
        <v>38320</v>
      </c>
      <c r="K15" s="111">
        <v>995</v>
      </c>
      <c r="L15" s="212">
        <v>2.69</v>
      </c>
      <c r="M15" s="213">
        <v>2.6</v>
      </c>
    </row>
    <row r="16" spans="1:14" ht="20.100000000000001" customHeight="1" x14ac:dyDescent="0.2">
      <c r="A16" s="42" t="s">
        <v>6</v>
      </c>
      <c r="B16" s="111">
        <v>76</v>
      </c>
      <c r="C16" s="111">
        <v>136</v>
      </c>
      <c r="D16" s="111">
        <v>852</v>
      </c>
      <c r="E16" s="117">
        <v>58</v>
      </c>
      <c r="F16" s="117">
        <v>10</v>
      </c>
      <c r="G16" s="117">
        <v>45</v>
      </c>
      <c r="H16" s="117">
        <v>3</v>
      </c>
      <c r="I16" s="117">
        <v>2</v>
      </c>
      <c r="J16" s="101">
        <v>26802</v>
      </c>
      <c r="K16" s="111">
        <v>794</v>
      </c>
      <c r="L16" s="212">
        <v>3.18</v>
      </c>
      <c r="M16" s="213">
        <v>2.96</v>
      </c>
    </row>
    <row r="17" spans="1:13" ht="20.100000000000001" customHeight="1" x14ac:dyDescent="0.2">
      <c r="A17" s="42" t="s">
        <v>7</v>
      </c>
      <c r="B17" s="111">
        <v>81</v>
      </c>
      <c r="C17" s="111">
        <v>115</v>
      </c>
      <c r="D17" s="111">
        <v>693</v>
      </c>
      <c r="E17" s="117">
        <v>33</v>
      </c>
      <c r="F17" s="117">
        <v>3</v>
      </c>
      <c r="G17" s="117">
        <v>30</v>
      </c>
      <c r="H17" s="117">
        <v>0</v>
      </c>
      <c r="I17" s="117">
        <v>0</v>
      </c>
      <c r="J17" s="101">
        <v>23305</v>
      </c>
      <c r="K17" s="111">
        <v>660</v>
      </c>
      <c r="L17" s="212">
        <v>2.97</v>
      </c>
      <c r="M17" s="213">
        <v>2.83</v>
      </c>
    </row>
    <row r="18" spans="1:13" ht="20.100000000000001" customHeight="1" x14ac:dyDescent="0.2">
      <c r="A18" s="42" t="s">
        <v>8</v>
      </c>
      <c r="B18" s="111">
        <v>147</v>
      </c>
      <c r="C18" s="111">
        <v>159</v>
      </c>
      <c r="D18" s="111">
        <v>1221</v>
      </c>
      <c r="E18" s="117">
        <v>39</v>
      </c>
      <c r="F18" s="117">
        <v>0</v>
      </c>
      <c r="G18" s="117">
        <v>39</v>
      </c>
      <c r="H18" s="117">
        <v>0</v>
      </c>
      <c r="I18" s="117">
        <v>0</v>
      </c>
      <c r="J18" s="101">
        <v>37397</v>
      </c>
      <c r="K18" s="111">
        <v>1182</v>
      </c>
      <c r="L18" s="212">
        <v>3.26</v>
      </c>
      <c r="M18" s="213">
        <v>3.16</v>
      </c>
    </row>
    <row r="19" spans="1:13" ht="20.100000000000001" customHeight="1" x14ac:dyDescent="0.2">
      <c r="A19" s="43" t="s">
        <v>9</v>
      </c>
      <c r="B19" s="112">
        <v>837</v>
      </c>
      <c r="C19" s="112">
        <v>1006</v>
      </c>
      <c r="D19" s="112">
        <v>7586</v>
      </c>
      <c r="E19" s="118">
        <v>274</v>
      </c>
      <c r="F19" s="118">
        <v>15</v>
      </c>
      <c r="G19" s="118">
        <v>256</v>
      </c>
      <c r="H19" s="118">
        <v>3</v>
      </c>
      <c r="I19" s="118">
        <v>2</v>
      </c>
      <c r="J19" s="102">
        <v>249779</v>
      </c>
      <c r="K19" s="112">
        <v>7310</v>
      </c>
      <c r="L19" s="214">
        <v>3.04</v>
      </c>
      <c r="M19" s="215">
        <v>2.93</v>
      </c>
    </row>
    <row r="20" spans="1:13" ht="20.100000000000001" customHeight="1" x14ac:dyDescent="0.2">
      <c r="A20" s="42" t="s">
        <v>10</v>
      </c>
      <c r="B20" s="111">
        <v>167</v>
      </c>
      <c r="C20" s="111">
        <v>254</v>
      </c>
      <c r="D20" s="111">
        <v>1641</v>
      </c>
      <c r="E20" s="117">
        <v>145</v>
      </c>
      <c r="F20" s="117">
        <v>12</v>
      </c>
      <c r="G20" s="117">
        <v>121</v>
      </c>
      <c r="H20" s="117">
        <v>9</v>
      </c>
      <c r="I20" s="117">
        <v>3</v>
      </c>
      <c r="J20" s="111">
        <v>43854</v>
      </c>
      <c r="K20" s="111">
        <v>1496</v>
      </c>
      <c r="L20" s="212">
        <v>3.74</v>
      </c>
      <c r="M20" s="213">
        <v>3.41</v>
      </c>
    </row>
    <row r="21" spans="1:13" ht="20.100000000000001" customHeight="1" x14ac:dyDescent="0.2">
      <c r="A21" s="42" t="s">
        <v>11</v>
      </c>
      <c r="B21" s="111">
        <v>156</v>
      </c>
      <c r="C21" s="111">
        <v>162</v>
      </c>
      <c r="D21" s="111">
        <v>992</v>
      </c>
      <c r="E21" s="117">
        <v>89</v>
      </c>
      <c r="F21" s="117">
        <v>11</v>
      </c>
      <c r="G21" s="117">
        <v>75</v>
      </c>
      <c r="H21" s="117">
        <v>4</v>
      </c>
      <c r="I21" s="117">
        <v>0</v>
      </c>
      <c r="J21" s="101">
        <v>32263</v>
      </c>
      <c r="K21" s="111">
        <v>903</v>
      </c>
      <c r="L21" s="212">
        <v>3.07</v>
      </c>
      <c r="M21" s="213">
        <v>2.8</v>
      </c>
    </row>
    <row r="22" spans="1:13" ht="20.100000000000001" customHeight="1" x14ac:dyDescent="0.2">
      <c r="A22" s="42" t="s">
        <v>12</v>
      </c>
      <c r="B22" s="111">
        <v>54</v>
      </c>
      <c r="C22" s="111">
        <v>67</v>
      </c>
      <c r="D22" s="111">
        <v>399</v>
      </c>
      <c r="E22" s="117">
        <v>32</v>
      </c>
      <c r="F22" s="117">
        <v>0</v>
      </c>
      <c r="G22" s="117">
        <v>32</v>
      </c>
      <c r="H22" s="117">
        <v>0</v>
      </c>
      <c r="I22" s="117">
        <v>0</v>
      </c>
      <c r="J22" s="101">
        <v>13688</v>
      </c>
      <c r="K22" s="111">
        <v>367</v>
      </c>
      <c r="L22" s="212">
        <v>2.91</v>
      </c>
      <c r="M22" s="213">
        <v>2.68</v>
      </c>
    </row>
    <row r="23" spans="1:13" ht="20.100000000000001" customHeight="1" x14ac:dyDescent="0.2">
      <c r="A23" s="42" t="s">
        <v>13</v>
      </c>
      <c r="B23" s="111">
        <v>22</v>
      </c>
      <c r="C23" s="111">
        <v>98</v>
      </c>
      <c r="D23" s="111">
        <v>548</v>
      </c>
      <c r="E23" s="117">
        <v>44</v>
      </c>
      <c r="F23" s="117">
        <v>0</v>
      </c>
      <c r="G23" s="117">
        <v>42</v>
      </c>
      <c r="H23" s="117">
        <v>2</v>
      </c>
      <c r="I23" s="117">
        <v>0</v>
      </c>
      <c r="J23" s="101">
        <v>19745</v>
      </c>
      <c r="K23" s="111">
        <v>504</v>
      </c>
      <c r="L23" s="212">
        <v>2.78</v>
      </c>
      <c r="M23" s="213">
        <v>2.5499999999999998</v>
      </c>
    </row>
    <row r="24" spans="1:13" ht="20.100000000000001" customHeight="1" x14ac:dyDescent="0.2">
      <c r="A24" s="42" t="s">
        <v>14</v>
      </c>
      <c r="B24" s="111">
        <v>90</v>
      </c>
      <c r="C24" s="111">
        <v>136</v>
      </c>
      <c r="D24" s="111">
        <v>977</v>
      </c>
      <c r="E24" s="117">
        <v>73</v>
      </c>
      <c r="F24" s="117">
        <v>9</v>
      </c>
      <c r="G24" s="117">
        <v>51</v>
      </c>
      <c r="H24" s="117">
        <v>0</v>
      </c>
      <c r="I24" s="117">
        <v>15</v>
      </c>
      <c r="J24" s="101">
        <v>19294</v>
      </c>
      <c r="K24" s="111">
        <v>904</v>
      </c>
      <c r="L24" s="212">
        <v>5.0599999999999996</v>
      </c>
      <c r="M24" s="213">
        <v>4.6900000000000004</v>
      </c>
    </row>
    <row r="25" spans="1:13" ht="20.100000000000001" customHeight="1" x14ac:dyDescent="0.2">
      <c r="A25" s="42" t="s">
        <v>15</v>
      </c>
      <c r="B25" s="111">
        <v>65</v>
      </c>
      <c r="C25" s="111">
        <v>76</v>
      </c>
      <c r="D25" s="111">
        <v>520</v>
      </c>
      <c r="E25" s="117">
        <v>32</v>
      </c>
      <c r="F25" s="117">
        <v>1</v>
      </c>
      <c r="G25" s="117">
        <v>30</v>
      </c>
      <c r="H25" s="117">
        <v>1</v>
      </c>
      <c r="I25" s="117">
        <v>0</v>
      </c>
      <c r="J25" s="101">
        <v>15093</v>
      </c>
      <c r="K25" s="111">
        <v>488</v>
      </c>
      <c r="L25" s="212">
        <v>3.45</v>
      </c>
      <c r="M25" s="213">
        <v>3.23</v>
      </c>
    </row>
    <row r="26" spans="1:13" ht="20.100000000000001" customHeight="1" x14ac:dyDescent="0.2">
      <c r="A26" s="44" t="s">
        <v>16</v>
      </c>
      <c r="B26" s="111">
        <v>178</v>
      </c>
      <c r="C26" s="111">
        <v>204</v>
      </c>
      <c r="D26" s="111">
        <v>1263</v>
      </c>
      <c r="E26" s="117">
        <v>70</v>
      </c>
      <c r="F26" s="117">
        <v>7</v>
      </c>
      <c r="G26" s="117">
        <v>58</v>
      </c>
      <c r="H26" s="117">
        <v>5</v>
      </c>
      <c r="I26" s="117">
        <v>0</v>
      </c>
      <c r="J26" s="101">
        <v>43537</v>
      </c>
      <c r="K26" s="111">
        <v>1193</v>
      </c>
      <c r="L26" s="212">
        <v>2.9</v>
      </c>
      <c r="M26" s="213">
        <v>2.74</v>
      </c>
    </row>
    <row r="27" spans="1:13" ht="20.100000000000001" customHeight="1" x14ac:dyDescent="0.2">
      <c r="A27" s="43" t="s">
        <v>17</v>
      </c>
      <c r="B27" s="112">
        <v>732</v>
      </c>
      <c r="C27" s="112">
        <v>997</v>
      </c>
      <c r="D27" s="112">
        <v>6340</v>
      </c>
      <c r="E27" s="118">
        <v>485</v>
      </c>
      <c r="F27" s="118">
        <v>40</v>
      </c>
      <c r="G27" s="118">
        <v>409</v>
      </c>
      <c r="H27" s="118">
        <v>21</v>
      </c>
      <c r="I27" s="118">
        <v>18</v>
      </c>
      <c r="J27" s="102">
        <v>187474</v>
      </c>
      <c r="K27" s="112">
        <v>5855</v>
      </c>
      <c r="L27" s="214">
        <v>3.38</v>
      </c>
      <c r="M27" s="215">
        <v>3.12</v>
      </c>
    </row>
    <row r="28" spans="1:13" ht="20.100000000000001" customHeight="1" x14ac:dyDescent="0.2">
      <c r="A28" s="42" t="s">
        <v>18</v>
      </c>
      <c r="B28" s="111">
        <v>43</v>
      </c>
      <c r="C28" s="111">
        <v>52</v>
      </c>
      <c r="D28" s="111">
        <v>399</v>
      </c>
      <c r="E28" s="117">
        <v>50</v>
      </c>
      <c r="F28" s="117">
        <v>0</v>
      </c>
      <c r="G28" s="117">
        <v>37</v>
      </c>
      <c r="H28" s="117">
        <v>0</v>
      </c>
      <c r="I28" s="117">
        <v>13</v>
      </c>
      <c r="J28" s="111">
        <v>11120</v>
      </c>
      <c r="K28" s="111">
        <v>349</v>
      </c>
      <c r="L28" s="212">
        <v>3.59</v>
      </c>
      <c r="M28" s="213">
        <v>3.14</v>
      </c>
    </row>
    <row r="29" spans="1:13" ht="20.100000000000001" customHeight="1" x14ac:dyDescent="0.2">
      <c r="A29" s="42" t="s">
        <v>19</v>
      </c>
      <c r="B29" s="111">
        <v>72</v>
      </c>
      <c r="C29" s="111">
        <v>102</v>
      </c>
      <c r="D29" s="111">
        <v>625</v>
      </c>
      <c r="E29" s="117">
        <v>52</v>
      </c>
      <c r="F29" s="117">
        <v>1</v>
      </c>
      <c r="G29" s="117">
        <v>51</v>
      </c>
      <c r="H29" s="117">
        <v>0</v>
      </c>
      <c r="I29" s="117">
        <v>0</v>
      </c>
      <c r="J29" s="101">
        <v>18051</v>
      </c>
      <c r="K29" s="111">
        <v>573</v>
      </c>
      <c r="L29" s="212">
        <v>3.46</v>
      </c>
      <c r="M29" s="213">
        <v>3.17</v>
      </c>
    </row>
    <row r="30" spans="1:13" ht="20.100000000000001" customHeight="1" x14ac:dyDescent="0.2">
      <c r="A30" s="42" t="s">
        <v>20</v>
      </c>
      <c r="B30" s="111">
        <v>30</v>
      </c>
      <c r="C30" s="111">
        <v>47</v>
      </c>
      <c r="D30" s="111">
        <v>217</v>
      </c>
      <c r="E30" s="117">
        <v>13</v>
      </c>
      <c r="F30" s="117">
        <v>0</v>
      </c>
      <c r="G30" s="117">
        <v>11</v>
      </c>
      <c r="H30" s="117">
        <v>0</v>
      </c>
      <c r="I30" s="117">
        <v>2</v>
      </c>
      <c r="J30" s="101">
        <v>7717</v>
      </c>
      <c r="K30" s="111">
        <v>204</v>
      </c>
      <c r="L30" s="212">
        <v>2.81</v>
      </c>
      <c r="M30" s="213">
        <v>2.64</v>
      </c>
    </row>
    <row r="31" spans="1:13" ht="20.100000000000001" customHeight="1" x14ac:dyDescent="0.2">
      <c r="A31" s="42" t="s">
        <v>21</v>
      </c>
      <c r="B31" s="111">
        <v>70</v>
      </c>
      <c r="C31" s="111">
        <v>98</v>
      </c>
      <c r="D31" s="111">
        <v>689</v>
      </c>
      <c r="E31" s="117">
        <v>57</v>
      </c>
      <c r="F31" s="117">
        <v>10</v>
      </c>
      <c r="G31" s="117">
        <v>46</v>
      </c>
      <c r="H31" s="117">
        <v>0</v>
      </c>
      <c r="I31" s="117">
        <v>1</v>
      </c>
      <c r="J31" s="101">
        <v>19386</v>
      </c>
      <c r="K31" s="111">
        <v>632</v>
      </c>
      <c r="L31" s="212">
        <v>3.55</v>
      </c>
      <c r="M31" s="213">
        <v>3.26</v>
      </c>
    </row>
    <row r="32" spans="1:13" ht="20.100000000000001" customHeight="1" x14ac:dyDescent="0.2">
      <c r="A32" s="42" t="s">
        <v>22</v>
      </c>
      <c r="B32" s="111">
        <v>60</v>
      </c>
      <c r="C32" s="111">
        <v>54</v>
      </c>
      <c r="D32" s="111">
        <v>573</v>
      </c>
      <c r="E32" s="117">
        <v>55</v>
      </c>
      <c r="F32" s="117">
        <v>0</v>
      </c>
      <c r="G32" s="117">
        <v>46</v>
      </c>
      <c r="H32" s="117">
        <v>5</v>
      </c>
      <c r="I32" s="117">
        <v>4</v>
      </c>
      <c r="J32" s="101">
        <v>13396</v>
      </c>
      <c r="K32" s="111">
        <v>518</v>
      </c>
      <c r="L32" s="212">
        <v>4.28</v>
      </c>
      <c r="M32" s="213">
        <v>3.87</v>
      </c>
    </row>
    <row r="33" spans="1:13" ht="20.100000000000001" customHeight="1" x14ac:dyDescent="0.2">
      <c r="A33" s="42" t="s">
        <v>23</v>
      </c>
      <c r="B33" s="111">
        <v>74</v>
      </c>
      <c r="C33" s="111">
        <v>94</v>
      </c>
      <c r="D33" s="111">
        <v>640</v>
      </c>
      <c r="E33" s="117">
        <v>57</v>
      </c>
      <c r="F33" s="117">
        <v>11</v>
      </c>
      <c r="G33" s="117">
        <v>34</v>
      </c>
      <c r="H33" s="117">
        <v>6</v>
      </c>
      <c r="I33" s="117">
        <v>7</v>
      </c>
      <c r="J33" s="101">
        <v>19657</v>
      </c>
      <c r="K33" s="111">
        <v>583</v>
      </c>
      <c r="L33" s="212">
        <v>3.26</v>
      </c>
      <c r="M33" s="213">
        <v>2.97</v>
      </c>
    </row>
    <row r="34" spans="1:13" ht="20.100000000000001" customHeight="1" x14ac:dyDescent="0.2">
      <c r="A34" s="42" t="s">
        <v>24</v>
      </c>
      <c r="B34" s="111">
        <v>187</v>
      </c>
      <c r="C34" s="111">
        <v>265</v>
      </c>
      <c r="D34" s="111">
        <v>1936</v>
      </c>
      <c r="E34" s="117">
        <v>170</v>
      </c>
      <c r="F34" s="117">
        <v>11</v>
      </c>
      <c r="G34" s="117">
        <v>127</v>
      </c>
      <c r="H34" s="117">
        <v>0</v>
      </c>
      <c r="I34" s="117">
        <v>35</v>
      </c>
      <c r="J34" s="101">
        <v>40682</v>
      </c>
      <c r="K34" s="111">
        <v>1766</v>
      </c>
      <c r="L34" s="212">
        <v>4.76</v>
      </c>
      <c r="M34" s="213">
        <v>4.34</v>
      </c>
    </row>
    <row r="35" spans="1:13" ht="20.100000000000001" customHeight="1" x14ac:dyDescent="0.2">
      <c r="A35" s="42" t="s">
        <v>25</v>
      </c>
      <c r="B35" s="111">
        <v>62</v>
      </c>
      <c r="C35" s="111">
        <v>81</v>
      </c>
      <c r="D35" s="111">
        <v>463</v>
      </c>
      <c r="E35" s="117">
        <v>28</v>
      </c>
      <c r="F35" s="117">
        <v>0</v>
      </c>
      <c r="G35" s="117">
        <v>26</v>
      </c>
      <c r="H35" s="117">
        <v>0</v>
      </c>
      <c r="I35" s="117">
        <v>3</v>
      </c>
      <c r="J35" s="101">
        <v>14078</v>
      </c>
      <c r="K35" s="111">
        <v>435</v>
      </c>
      <c r="L35" s="212">
        <v>3.29</v>
      </c>
      <c r="M35" s="213">
        <v>3.09</v>
      </c>
    </row>
    <row r="36" spans="1:13" ht="20.100000000000001" customHeight="1" x14ac:dyDescent="0.2">
      <c r="A36" s="44" t="s">
        <v>26</v>
      </c>
      <c r="B36" s="111">
        <v>123</v>
      </c>
      <c r="C36" s="111">
        <v>157</v>
      </c>
      <c r="D36" s="111">
        <v>1050</v>
      </c>
      <c r="E36" s="117">
        <v>62</v>
      </c>
      <c r="F36" s="117">
        <v>4</v>
      </c>
      <c r="G36" s="117">
        <v>48</v>
      </c>
      <c r="H36" s="117">
        <v>5</v>
      </c>
      <c r="I36" s="117">
        <v>5</v>
      </c>
      <c r="J36" s="101">
        <v>36326</v>
      </c>
      <c r="K36" s="111">
        <v>988</v>
      </c>
      <c r="L36" s="212">
        <v>2.89</v>
      </c>
      <c r="M36" s="213">
        <v>2.72</v>
      </c>
    </row>
    <row r="37" spans="1:13" ht="20.100000000000001" customHeight="1" x14ac:dyDescent="0.2">
      <c r="A37" s="43" t="s">
        <v>27</v>
      </c>
      <c r="B37" s="112">
        <v>721</v>
      </c>
      <c r="C37" s="112">
        <v>950</v>
      </c>
      <c r="D37" s="112">
        <v>6592</v>
      </c>
      <c r="E37" s="118">
        <v>544</v>
      </c>
      <c r="F37" s="118">
        <v>37</v>
      </c>
      <c r="G37" s="118">
        <v>426</v>
      </c>
      <c r="H37" s="118">
        <v>16</v>
      </c>
      <c r="I37" s="118">
        <v>70</v>
      </c>
      <c r="J37" s="102">
        <v>180413</v>
      </c>
      <c r="K37" s="112">
        <v>6048</v>
      </c>
      <c r="L37" s="214">
        <v>3.65</v>
      </c>
      <c r="M37" s="215">
        <v>3.35</v>
      </c>
    </row>
    <row r="38" spans="1:13" ht="20.100000000000001" customHeight="1" x14ac:dyDescent="0.2">
      <c r="A38" s="42" t="s">
        <v>28</v>
      </c>
      <c r="B38" s="111">
        <v>140</v>
      </c>
      <c r="C38" s="111">
        <v>156</v>
      </c>
      <c r="D38" s="111">
        <v>1580</v>
      </c>
      <c r="E38" s="117">
        <v>233</v>
      </c>
      <c r="F38" s="117">
        <v>11</v>
      </c>
      <c r="G38" s="117">
        <v>179</v>
      </c>
      <c r="H38" s="117">
        <v>6</v>
      </c>
      <c r="I38" s="117">
        <v>40</v>
      </c>
      <c r="J38" s="111">
        <v>32010</v>
      </c>
      <c r="K38" s="111">
        <v>1347</v>
      </c>
      <c r="L38" s="212">
        <v>4.9400000000000004</v>
      </c>
      <c r="M38" s="213">
        <v>4.21</v>
      </c>
    </row>
    <row r="39" spans="1:13" ht="20.100000000000001" customHeight="1" x14ac:dyDescent="0.2">
      <c r="A39" s="42" t="s">
        <v>29</v>
      </c>
      <c r="B39" s="111">
        <v>162</v>
      </c>
      <c r="C39" s="111">
        <v>174</v>
      </c>
      <c r="D39" s="111">
        <v>1513</v>
      </c>
      <c r="E39" s="117">
        <v>227</v>
      </c>
      <c r="F39" s="117">
        <v>11</v>
      </c>
      <c r="G39" s="117">
        <v>139</v>
      </c>
      <c r="H39" s="117">
        <v>8</v>
      </c>
      <c r="I39" s="117">
        <v>69</v>
      </c>
      <c r="J39" s="101">
        <v>34981</v>
      </c>
      <c r="K39" s="111">
        <v>1286</v>
      </c>
      <c r="L39" s="212">
        <v>4.33</v>
      </c>
      <c r="M39" s="213">
        <v>3.68</v>
      </c>
    </row>
    <row r="40" spans="1:13" ht="20.100000000000001" customHeight="1" x14ac:dyDescent="0.2">
      <c r="A40" s="44" t="s">
        <v>30</v>
      </c>
      <c r="B40" s="111">
        <v>230</v>
      </c>
      <c r="C40" s="111">
        <v>250</v>
      </c>
      <c r="D40" s="111">
        <v>1639</v>
      </c>
      <c r="E40" s="117">
        <v>116</v>
      </c>
      <c r="F40" s="117">
        <v>9</v>
      </c>
      <c r="G40" s="117">
        <v>99</v>
      </c>
      <c r="H40" s="117">
        <v>5</v>
      </c>
      <c r="I40" s="117">
        <v>4</v>
      </c>
      <c r="J40" s="101">
        <v>54062</v>
      </c>
      <c r="K40" s="111">
        <v>1523</v>
      </c>
      <c r="L40" s="212">
        <v>3.03</v>
      </c>
      <c r="M40" s="213">
        <v>2.82</v>
      </c>
    </row>
    <row r="41" spans="1:13" ht="20.100000000000001" customHeight="1" x14ac:dyDescent="0.2">
      <c r="A41" s="42" t="s">
        <v>31</v>
      </c>
      <c r="B41" s="111">
        <v>168</v>
      </c>
      <c r="C41" s="111">
        <v>235</v>
      </c>
      <c r="D41" s="111">
        <v>1884</v>
      </c>
      <c r="E41" s="117">
        <v>163</v>
      </c>
      <c r="F41" s="117">
        <v>0</v>
      </c>
      <c r="G41" s="117">
        <v>148</v>
      </c>
      <c r="H41" s="117">
        <v>5</v>
      </c>
      <c r="I41" s="117">
        <v>10</v>
      </c>
      <c r="J41" s="101">
        <v>43396</v>
      </c>
      <c r="K41" s="111">
        <v>1721</v>
      </c>
      <c r="L41" s="212">
        <v>4.34</v>
      </c>
      <c r="M41" s="213">
        <v>3.97</v>
      </c>
    </row>
    <row r="42" spans="1:13" ht="20.100000000000001" customHeight="1" x14ac:dyDescent="0.2">
      <c r="A42" s="42" t="s">
        <v>32</v>
      </c>
      <c r="B42" s="111">
        <v>65</v>
      </c>
      <c r="C42" s="111">
        <v>73</v>
      </c>
      <c r="D42" s="111">
        <v>675</v>
      </c>
      <c r="E42" s="117">
        <v>81</v>
      </c>
      <c r="F42" s="117">
        <v>10</v>
      </c>
      <c r="G42" s="117">
        <v>65</v>
      </c>
      <c r="H42" s="117">
        <v>6</v>
      </c>
      <c r="I42" s="117">
        <v>0</v>
      </c>
      <c r="J42" s="101">
        <v>16415</v>
      </c>
      <c r="K42" s="111">
        <v>594</v>
      </c>
      <c r="L42" s="212">
        <v>4.1100000000000003</v>
      </c>
      <c r="M42" s="213">
        <v>3.62</v>
      </c>
    </row>
    <row r="43" spans="1:13" ht="20.100000000000001" customHeight="1" x14ac:dyDescent="0.2">
      <c r="A43" s="42" t="s">
        <v>33</v>
      </c>
      <c r="B43" s="111">
        <v>128</v>
      </c>
      <c r="C43" s="111">
        <v>114</v>
      </c>
      <c r="D43" s="111">
        <v>1042</v>
      </c>
      <c r="E43" s="117">
        <v>110</v>
      </c>
      <c r="F43" s="117">
        <v>7</v>
      </c>
      <c r="G43" s="117">
        <v>91</v>
      </c>
      <c r="H43" s="117">
        <v>9</v>
      </c>
      <c r="I43" s="117">
        <v>5</v>
      </c>
      <c r="J43" s="101">
        <v>22160</v>
      </c>
      <c r="K43" s="111">
        <v>932</v>
      </c>
      <c r="L43" s="212">
        <v>4.7</v>
      </c>
      <c r="M43" s="213">
        <v>4.21</v>
      </c>
    </row>
    <row r="44" spans="1:13" ht="20.100000000000001" customHeight="1" x14ac:dyDescent="0.2">
      <c r="A44" s="42" t="s">
        <v>34</v>
      </c>
      <c r="B44" s="111">
        <v>70</v>
      </c>
      <c r="C44" s="111">
        <v>73</v>
      </c>
      <c r="D44" s="111">
        <v>529</v>
      </c>
      <c r="E44" s="117">
        <v>47</v>
      </c>
      <c r="F44" s="117">
        <v>0</v>
      </c>
      <c r="G44" s="117">
        <v>33</v>
      </c>
      <c r="H44" s="117">
        <v>6</v>
      </c>
      <c r="I44" s="117">
        <v>9</v>
      </c>
      <c r="J44" s="101">
        <v>12723</v>
      </c>
      <c r="K44" s="111">
        <v>482</v>
      </c>
      <c r="L44" s="212">
        <v>4.16</v>
      </c>
      <c r="M44" s="213">
        <v>3.79</v>
      </c>
    </row>
    <row r="45" spans="1:13" ht="20.100000000000001" customHeight="1" x14ac:dyDescent="0.2">
      <c r="A45" s="43" t="s">
        <v>35</v>
      </c>
      <c r="B45" s="112">
        <v>963</v>
      </c>
      <c r="C45" s="112">
        <v>1075</v>
      </c>
      <c r="D45" s="112">
        <v>8862</v>
      </c>
      <c r="E45" s="118">
        <v>977</v>
      </c>
      <c r="F45" s="118">
        <v>48</v>
      </c>
      <c r="G45" s="118">
        <v>754</v>
      </c>
      <c r="H45" s="118">
        <v>45</v>
      </c>
      <c r="I45" s="118">
        <v>137</v>
      </c>
      <c r="J45" s="102">
        <v>215747</v>
      </c>
      <c r="K45" s="112">
        <v>7885</v>
      </c>
      <c r="L45" s="214">
        <v>4.1100000000000003</v>
      </c>
      <c r="M45" s="215">
        <v>3.65</v>
      </c>
    </row>
    <row r="46" spans="1:13" ht="20.100000000000001" customHeight="1" x14ac:dyDescent="0.2">
      <c r="A46" s="42" t="s">
        <v>36</v>
      </c>
      <c r="B46" s="111">
        <v>34</v>
      </c>
      <c r="C46" s="111">
        <v>60</v>
      </c>
      <c r="D46" s="111">
        <v>389</v>
      </c>
      <c r="E46" s="117">
        <v>28</v>
      </c>
      <c r="F46" s="117">
        <v>2</v>
      </c>
      <c r="G46" s="117">
        <v>27</v>
      </c>
      <c r="H46" s="117">
        <v>0</v>
      </c>
      <c r="I46" s="117">
        <v>0</v>
      </c>
      <c r="J46" s="111">
        <v>10428</v>
      </c>
      <c r="K46" s="111">
        <v>361</v>
      </c>
      <c r="L46" s="212">
        <v>3.73</v>
      </c>
      <c r="M46" s="213">
        <v>3.46</v>
      </c>
    </row>
    <row r="47" spans="1:13" ht="20.100000000000001" customHeight="1" x14ac:dyDescent="0.2">
      <c r="A47" s="42" t="s">
        <v>37</v>
      </c>
      <c r="B47" s="111">
        <v>139</v>
      </c>
      <c r="C47" s="111">
        <v>149</v>
      </c>
      <c r="D47" s="111">
        <v>1416</v>
      </c>
      <c r="E47" s="117">
        <v>161</v>
      </c>
      <c r="F47" s="117">
        <v>12</v>
      </c>
      <c r="G47" s="117">
        <v>132</v>
      </c>
      <c r="H47" s="117">
        <v>7</v>
      </c>
      <c r="I47" s="117">
        <v>12</v>
      </c>
      <c r="J47" s="101">
        <v>28810</v>
      </c>
      <c r="K47" s="111">
        <v>1255</v>
      </c>
      <c r="L47" s="212">
        <v>4.91</v>
      </c>
      <c r="M47" s="213">
        <v>4.3600000000000003</v>
      </c>
    </row>
    <row r="48" spans="1:13" ht="20.100000000000001" customHeight="1" x14ac:dyDescent="0.2">
      <c r="A48" s="42" t="s">
        <v>38</v>
      </c>
      <c r="B48" s="111">
        <v>52</v>
      </c>
      <c r="C48" s="111">
        <v>61</v>
      </c>
      <c r="D48" s="111">
        <v>517</v>
      </c>
      <c r="E48" s="117">
        <v>39</v>
      </c>
      <c r="F48" s="117">
        <v>0</v>
      </c>
      <c r="G48" s="117">
        <v>32</v>
      </c>
      <c r="H48" s="117">
        <v>6</v>
      </c>
      <c r="I48" s="117">
        <v>2</v>
      </c>
      <c r="J48" s="101">
        <v>12399</v>
      </c>
      <c r="K48" s="111">
        <v>478</v>
      </c>
      <c r="L48" s="212">
        <v>4.17</v>
      </c>
      <c r="M48" s="213">
        <v>3.86</v>
      </c>
    </row>
    <row r="49" spans="1:13" ht="20.100000000000001" customHeight="1" x14ac:dyDescent="0.2">
      <c r="A49" s="42" t="s">
        <v>39</v>
      </c>
      <c r="B49" s="111">
        <v>31</v>
      </c>
      <c r="C49" s="111">
        <v>46</v>
      </c>
      <c r="D49" s="111">
        <v>551</v>
      </c>
      <c r="E49" s="117">
        <v>44</v>
      </c>
      <c r="F49" s="117">
        <v>1</v>
      </c>
      <c r="G49" s="117">
        <v>39</v>
      </c>
      <c r="H49" s="117">
        <v>0</v>
      </c>
      <c r="I49" s="117">
        <v>4</v>
      </c>
      <c r="J49" s="101">
        <v>10682</v>
      </c>
      <c r="K49" s="111">
        <v>507</v>
      </c>
      <c r="L49" s="212">
        <v>5.16</v>
      </c>
      <c r="M49" s="213">
        <v>4.75</v>
      </c>
    </row>
    <row r="50" spans="1:13" ht="20.100000000000001" customHeight="1" x14ac:dyDescent="0.2">
      <c r="A50" s="42" t="s">
        <v>40</v>
      </c>
      <c r="B50" s="111">
        <v>123</v>
      </c>
      <c r="C50" s="111">
        <v>116</v>
      </c>
      <c r="D50" s="111">
        <v>1081</v>
      </c>
      <c r="E50" s="117">
        <v>101</v>
      </c>
      <c r="F50" s="117">
        <v>10</v>
      </c>
      <c r="G50" s="117">
        <v>60</v>
      </c>
      <c r="H50" s="117">
        <v>1</v>
      </c>
      <c r="I50" s="117">
        <v>33</v>
      </c>
      <c r="J50" s="101">
        <v>23112</v>
      </c>
      <c r="K50" s="111">
        <v>980</v>
      </c>
      <c r="L50" s="212">
        <v>4.68</v>
      </c>
      <c r="M50" s="213">
        <v>4.24</v>
      </c>
    </row>
    <row r="51" spans="1:13" ht="20.100000000000001" customHeight="1" x14ac:dyDescent="0.2">
      <c r="A51" s="42" t="s">
        <v>41</v>
      </c>
      <c r="B51" s="111">
        <v>135</v>
      </c>
      <c r="C51" s="111">
        <v>202</v>
      </c>
      <c r="D51" s="111">
        <v>1182</v>
      </c>
      <c r="E51" s="117">
        <v>91</v>
      </c>
      <c r="F51" s="117">
        <v>5</v>
      </c>
      <c r="G51" s="117">
        <v>61</v>
      </c>
      <c r="H51" s="117">
        <v>6</v>
      </c>
      <c r="I51" s="117">
        <v>21</v>
      </c>
      <c r="J51" s="101">
        <v>30558</v>
      </c>
      <c r="K51" s="111">
        <v>1091</v>
      </c>
      <c r="L51" s="212">
        <v>3.87</v>
      </c>
      <c r="M51" s="213">
        <v>3.57</v>
      </c>
    </row>
    <row r="52" spans="1:13" ht="20.100000000000001" customHeight="1" x14ac:dyDescent="0.2">
      <c r="A52" s="42" t="s">
        <v>42</v>
      </c>
      <c r="B52" s="111">
        <v>81</v>
      </c>
      <c r="C52" s="111">
        <v>133</v>
      </c>
      <c r="D52" s="111">
        <v>983</v>
      </c>
      <c r="E52" s="117">
        <v>106</v>
      </c>
      <c r="F52" s="117">
        <v>5</v>
      </c>
      <c r="G52" s="117">
        <v>90</v>
      </c>
      <c r="H52" s="117">
        <v>9</v>
      </c>
      <c r="I52" s="117">
        <v>5</v>
      </c>
      <c r="J52" s="101">
        <v>20975</v>
      </c>
      <c r="K52" s="111">
        <v>877</v>
      </c>
      <c r="L52" s="212">
        <v>4.6900000000000004</v>
      </c>
      <c r="M52" s="213">
        <v>4.18</v>
      </c>
    </row>
    <row r="53" spans="1:13" ht="20.100000000000001" customHeight="1" x14ac:dyDescent="0.2">
      <c r="A53" s="42" t="s">
        <v>43</v>
      </c>
      <c r="B53" s="111">
        <v>65</v>
      </c>
      <c r="C53" s="111">
        <v>98</v>
      </c>
      <c r="D53" s="111">
        <v>720</v>
      </c>
      <c r="E53" s="117">
        <v>92</v>
      </c>
      <c r="F53" s="117">
        <v>4</v>
      </c>
      <c r="G53" s="117">
        <v>58</v>
      </c>
      <c r="H53" s="117">
        <v>14</v>
      </c>
      <c r="I53" s="117">
        <v>18</v>
      </c>
      <c r="J53" s="101">
        <v>18192</v>
      </c>
      <c r="K53" s="111">
        <v>628</v>
      </c>
      <c r="L53" s="212">
        <v>3.96</v>
      </c>
      <c r="M53" s="213">
        <v>3.45</v>
      </c>
    </row>
    <row r="54" spans="1:13" ht="20.100000000000001" customHeight="1" x14ac:dyDescent="0.2">
      <c r="A54" s="44" t="s">
        <v>44</v>
      </c>
      <c r="B54" s="111">
        <v>26</v>
      </c>
      <c r="C54" s="111">
        <v>27</v>
      </c>
      <c r="D54" s="111">
        <v>246</v>
      </c>
      <c r="E54" s="117">
        <v>23</v>
      </c>
      <c r="F54" s="117">
        <v>0</v>
      </c>
      <c r="G54" s="117">
        <v>15</v>
      </c>
      <c r="H54" s="117">
        <v>2</v>
      </c>
      <c r="I54" s="117">
        <v>8</v>
      </c>
      <c r="J54" s="101">
        <v>4948</v>
      </c>
      <c r="K54" s="111">
        <v>223</v>
      </c>
      <c r="L54" s="212">
        <v>4.97</v>
      </c>
      <c r="M54" s="213">
        <v>4.51</v>
      </c>
    </row>
    <row r="55" spans="1:13" ht="20.100000000000001" customHeight="1" x14ac:dyDescent="0.2">
      <c r="A55" s="42" t="s">
        <v>45</v>
      </c>
      <c r="B55" s="111">
        <v>34</v>
      </c>
      <c r="C55" s="111">
        <v>55</v>
      </c>
      <c r="D55" s="111">
        <v>464</v>
      </c>
      <c r="E55" s="117">
        <v>26</v>
      </c>
      <c r="F55" s="117">
        <v>2</v>
      </c>
      <c r="G55" s="117">
        <v>18</v>
      </c>
      <c r="H55" s="117">
        <v>5</v>
      </c>
      <c r="I55" s="117">
        <v>1</v>
      </c>
      <c r="J55" s="101">
        <v>11416</v>
      </c>
      <c r="K55" s="111">
        <v>438</v>
      </c>
      <c r="L55" s="212">
        <v>4.0599999999999996</v>
      </c>
      <c r="M55" s="213">
        <v>3.84</v>
      </c>
    </row>
    <row r="56" spans="1:13" ht="20.100000000000001" customHeight="1" thickBot="1" x14ac:dyDescent="0.25">
      <c r="A56" s="44" t="s">
        <v>46</v>
      </c>
      <c r="B56" s="111">
        <v>165</v>
      </c>
      <c r="C56" s="111">
        <v>226</v>
      </c>
      <c r="D56" s="111">
        <v>1725</v>
      </c>
      <c r="E56" s="117">
        <v>120</v>
      </c>
      <c r="F56" s="117">
        <v>5</v>
      </c>
      <c r="G56" s="117">
        <v>106</v>
      </c>
      <c r="H56" s="117">
        <v>0</v>
      </c>
      <c r="I56" s="117">
        <v>9</v>
      </c>
      <c r="J56" s="101">
        <v>52520</v>
      </c>
      <c r="K56" s="111">
        <v>1605</v>
      </c>
      <c r="L56" s="212">
        <v>3.28</v>
      </c>
      <c r="M56" s="213">
        <v>3.06</v>
      </c>
    </row>
    <row r="57" spans="1:13" ht="20.100000000000001" customHeight="1" thickBot="1" x14ac:dyDescent="0.25">
      <c r="A57" s="45" t="s">
        <v>47</v>
      </c>
      <c r="B57" s="113">
        <v>885</v>
      </c>
      <c r="C57" s="113">
        <v>1173</v>
      </c>
      <c r="D57" s="113">
        <v>9274</v>
      </c>
      <c r="E57" s="119">
        <v>831</v>
      </c>
      <c r="F57" s="119">
        <v>46</v>
      </c>
      <c r="G57" s="119">
        <v>638</v>
      </c>
      <c r="H57" s="119">
        <v>50</v>
      </c>
      <c r="I57" s="119">
        <v>113</v>
      </c>
      <c r="J57" s="103">
        <v>224040</v>
      </c>
      <c r="K57" s="113">
        <v>8443</v>
      </c>
      <c r="L57" s="216">
        <v>4.1399999999999997</v>
      </c>
      <c r="M57" s="217">
        <v>3.77</v>
      </c>
    </row>
    <row r="58" spans="1:13" ht="20.25" customHeight="1" x14ac:dyDescent="0.2">
      <c r="A58" s="44" t="s">
        <v>48</v>
      </c>
      <c r="B58" s="111">
        <v>129</v>
      </c>
      <c r="C58" s="111">
        <v>171</v>
      </c>
      <c r="D58" s="111">
        <v>1192</v>
      </c>
      <c r="E58" s="117">
        <v>60</v>
      </c>
      <c r="F58" s="117">
        <v>4</v>
      </c>
      <c r="G58" s="117">
        <v>43</v>
      </c>
      <c r="H58" s="117">
        <v>6</v>
      </c>
      <c r="I58" s="117">
        <v>7</v>
      </c>
      <c r="J58" s="100">
        <v>34622</v>
      </c>
      <c r="K58" s="111">
        <v>1132</v>
      </c>
      <c r="L58" s="212">
        <v>3.44</v>
      </c>
      <c r="M58" s="218">
        <v>3.27</v>
      </c>
    </row>
    <row r="59" spans="1:13" ht="21" customHeight="1" x14ac:dyDescent="0.2">
      <c r="A59" s="42" t="s">
        <v>49</v>
      </c>
      <c r="B59" s="111">
        <v>29</v>
      </c>
      <c r="C59" s="111">
        <v>38</v>
      </c>
      <c r="D59" s="111">
        <v>293</v>
      </c>
      <c r="E59" s="117">
        <v>30</v>
      </c>
      <c r="F59" s="117">
        <v>0</v>
      </c>
      <c r="G59" s="117">
        <v>15</v>
      </c>
      <c r="H59" s="117">
        <v>1</v>
      </c>
      <c r="I59" s="117">
        <v>15</v>
      </c>
      <c r="J59" s="101">
        <v>5007</v>
      </c>
      <c r="K59" s="111">
        <v>263</v>
      </c>
      <c r="L59" s="212">
        <v>5.85</v>
      </c>
      <c r="M59" s="213">
        <v>5.25</v>
      </c>
    </row>
    <row r="60" spans="1:13" ht="21" customHeight="1" x14ac:dyDescent="0.2">
      <c r="A60" s="42" t="s">
        <v>50</v>
      </c>
      <c r="B60" s="111">
        <v>59</v>
      </c>
      <c r="C60" s="111">
        <v>87</v>
      </c>
      <c r="D60" s="111">
        <v>1073</v>
      </c>
      <c r="E60" s="117">
        <v>226</v>
      </c>
      <c r="F60" s="117">
        <v>14</v>
      </c>
      <c r="G60" s="117">
        <v>127</v>
      </c>
      <c r="H60" s="117">
        <v>4</v>
      </c>
      <c r="I60" s="117">
        <v>87</v>
      </c>
      <c r="J60" s="101">
        <v>18493</v>
      </c>
      <c r="K60" s="111">
        <v>846</v>
      </c>
      <c r="L60" s="212">
        <v>5.79</v>
      </c>
      <c r="M60" s="213">
        <v>4.57</v>
      </c>
    </row>
    <row r="61" spans="1:13" ht="21" customHeight="1" x14ac:dyDescent="0.2">
      <c r="A61" s="42" t="s">
        <v>51</v>
      </c>
      <c r="B61" s="111">
        <v>35</v>
      </c>
      <c r="C61" s="111">
        <v>46</v>
      </c>
      <c r="D61" s="111">
        <v>498</v>
      </c>
      <c r="E61" s="117">
        <v>50</v>
      </c>
      <c r="F61" s="117">
        <v>0</v>
      </c>
      <c r="G61" s="117">
        <v>32</v>
      </c>
      <c r="H61" s="117">
        <v>3</v>
      </c>
      <c r="I61" s="117">
        <v>18</v>
      </c>
      <c r="J61" s="101">
        <v>9623</v>
      </c>
      <c r="K61" s="111">
        <v>448</v>
      </c>
      <c r="L61" s="212">
        <v>5.18</v>
      </c>
      <c r="M61" s="213">
        <v>4.66</v>
      </c>
    </row>
    <row r="62" spans="1:13" ht="21" customHeight="1" x14ac:dyDescent="0.2">
      <c r="A62" s="42" t="s">
        <v>52</v>
      </c>
      <c r="B62" s="111">
        <v>47</v>
      </c>
      <c r="C62" s="111">
        <v>49</v>
      </c>
      <c r="D62" s="111">
        <v>438</v>
      </c>
      <c r="E62" s="117">
        <v>79</v>
      </c>
      <c r="F62" s="117">
        <v>8</v>
      </c>
      <c r="G62" s="117">
        <v>39</v>
      </c>
      <c r="H62" s="117">
        <v>0</v>
      </c>
      <c r="I62" s="117">
        <v>34</v>
      </c>
      <c r="J62" s="101">
        <v>6798</v>
      </c>
      <c r="K62" s="111">
        <v>359</v>
      </c>
      <c r="L62" s="212">
        <v>6.44</v>
      </c>
      <c r="M62" s="213">
        <v>5.28</v>
      </c>
    </row>
    <row r="63" spans="1:13" ht="21" customHeight="1" x14ac:dyDescent="0.2">
      <c r="A63" s="42" t="s">
        <v>53</v>
      </c>
      <c r="B63" s="111">
        <v>109</v>
      </c>
      <c r="C63" s="111">
        <v>137</v>
      </c>
      <c r="D63" s="111">
        <v>1977</v>
      </c>
      <c r="E63" s="117">
        <v>495</v>
      </c>
      <c r="F63" s="117">
        <v>7</v>
      </c>
      <c r="G63" s="117">
        <v>109</v>
      </c>
      <c r="H63" s="117">
        <v>1</v>
      </c>
      <c r="I63" s="117">
        <v>382</v>
      </c>
      <c r="J63" s="101">
        <v>22583</v>
      </c>
      <c r="K63" s="111">
        <v>1482</v>
      </c>
      <c r="L63" s="212">
        <v>8.75</v>
      </c>
      <c r="M63" s="213">
        <v>6.56</v>
      </c>
    </row>
    <row r="64" spans="1:13" ht="21" customHeight="1" x14ac:dyDescent="0.2">
      <c r="A64" s="42" t="s">
        <v>54</v>
      </c>
      <c r="B64" s="111">
        <v>38</v>
      </c>
      <c r="C64" s="111">
        <v>37</v>
      </c>
      <c r="D64" s="111">
        <v>624</v>
      </c>
      <c r="E64" s="117">
        <v>148</v>
      </c>
      <c r="F64" s="117">
        <v>0</v>
      </c>
      <c r="G64" s="117">
        <v>45</v>
      </c>
      <c r="H64" s="117">
        <v>2</v>
      </c>
      <c r="I64" s="117">
        <v>104</v>
      </c>
      <c r="J64" s="101">
        <v>6280</v>
      </c>
      <c r="K64" s="111">
        <v>476</v>
      </c>
      <c r="L64" s="212">
        <v>9.94</v>
      </c>
      <c r="M64" s="213">
        <v>7.58</v>
      </c>
    </row>
    <row r="65" spans="1:13" ht="21" customHeight="1" x14ac:dyDescent="0.2">
      <c r="A65" s="42" t="s">
        <v>55</v>
      </c>
      <c r="B65" s="111">
        <v>65</v>
      </c>
      <c r="C65" s="111">
        <v>55</v>
      </c>
      <c r="D65" s="111">
        <v>1880</v>
      </c>
      <c r="E65" s="117">
        <v>780</v>
      </c>
      <c r="F65" s="117">
        <v>9</v>
      </c>
      <c r="G65" s="117">
        <v>197</v>
      </c>
      <c r="H65" s="117">
        <v>7</v>
      </c>
      <c r="I65" s="117">
        <v>580</v>
      </c>
      <c r="J65" s="101">
        <v>12191</v>
      </c>
      <c r="K65" s="111">
        <v>1099</v>
      </c>
      <c r="L65" s="212">
        <v>15.41</v>
      </c>
      <c r="M65" s="213">
        <v>9.01</v>
      </c>
    </row>
    <row r="66" spans="1:13" ht="21" customHeight="1" x14ac:dyDescent="0.2">
      <c r="A66" s="42" t="s">
        <v>56</v>
      </c>
      <c r="B66" s="111">
        <v>136</v>
      </c>
      <c r="C66" s="111">
        <v>102</v>
      </c>
      <c r="D66" s="111">
        <v>3911</v>
      </c>
      <c r="E66" s="117">
        <v>1101</v>
      </c>
      <c r="F66" s="117">
        <v>2</v>
      </c>
      <c r="G66" s="117">
        <v>141</v>
      </c>
      <c r="H66" s="117">
        <v>14</v>
      </c>
      <c r="I66" s="117">
        <v>954</v>
      </c>
      <c r="J66" s="101">
        <v>25650</v>
      </c>
      <c r="K66" s="111">
        <v>2810</v>
      </c>
      <c r="L66" s="212">
        <v>15.25</v>
      </c>
      <c r="M66" s="213">
        <v>10.96</v>
      </c>
    </row>
    <row r="67" spans="1:13" ht="21" customHeight="1" x14ac:dyDescent="0.2">
      <c r="A67" s="42" t="s">
        <v>57</v>
      </c>
      <c r="B67" s="111">
        <v>59</v>
      </c>
      <c r="C67" s="111">
        <v>52</v>
      </c>
      <c r="D67" s="111">
        <v>881</v>
      </c>
      <c r="E67" s="117">
        <v>155</v>
      </c>
      <c r="F67" s="117">
        <v>13</v>
      </c>
      <c r="G67" s="117">
        <v>66</v>
      </c>
      <c r="H67" s="117">
        <v>5</v>
      </c>
      <c r="I67" s="117">
        <v>72</v>
      </c>
      <c r="J67" s="101">
        <v>13173</v>
      </c>
      <c r="K67" s="111">
        <v>726</v>
      </c>
      <c r="L67" s="212">
        <v>6.69</v>
      </c>
      <c r="M67" s="213">
        <v>5.51</v>
      </c>
    </row>
    <row r="68" spans="1:13" ht="21" customHeight="1" x14ac:dyDescent="0.2">
      <c r="A68" s="42" t="s">
        <v>58</v>
      </c>
      <c r="B68" s="111">
        <v>87</v>
      </c>
      <c r="C68" s="111">
        <v>85</v>
      </c>
      <c r="D68" s="111">
        <v>788</v>
      </c>
      <c r="E68" s="117">
        <v>54</v>
      </c>
      <c r="F68" s="117">
        <v>0</v>
      </c>
      <c r="G68" s="117">
        <v>45</v>
      </c>
      <c r="H68" s="117">
        <v>3</v>
      </c>
      <c r="I68" s="117">
        <v>6</v>
      </c>
      <c r="J68" s="101">
        <v>21331</v>
      </c>
      <c r="K68" s="111">
        <v>734</v>
      </c>
      <c r="L68" s="212">
        <v>3.69</v>
      </c>
      <c r="M68" s="213">
        <v>3.44</v>
      </c>
    </row>
    <row r="69" spans="1:13" ht="21" customHeight="1" x14ac:dyDescent="0.2">
      <c r="A69" s="42" t="s">
        <v>59</v>
      </c>
      <c r="B69" s="111">
        <v>28</v>
      </c>
      <c r="C69" s="111">
        <v>44</v>
      </c>
      <c r="D69" s="111">
        <v>523</v>
      </c>
      <c r="E69" s="117">
        <v>27</v>
      </c>
      <c r="F69" s="117">
        <v>0</v>
      </c>
      <c r="G69" s="117">
        <v>19</v>
      </c>
      <c r="H69" s="117">
        <v>0</v>
      </c>
      <c r="I69" s="117">
        <v>8</v>
      </c>
      <c r="J69" s="101">
        <v>7683</v>
      </c>
      <c r="K69" s="111">
        <v>496</v>
      </c>
      <c r="L69" s="212">
        <v>6.81</v>
      </c>
      <c r="M69" s="213">
        <v>6.46</v>
      </c>
    </row>
    <row r="70" spans="1:13" ht="21" customHeight="1" x14ac:dyDescent="0.2">
      <c r="A70" s="46" t="s">
        <v>60</v>
      </c>
      <c r="B70" s="111">
        <v>74</v>
      </c>
      <c r="C70" s="111">
        <v>75</v>
      </c>
      <c r="D70" s="111">
        <v>654</v>
      </c>
      <c r="E70" s="117">
        <v>53</v>
      </c>
      <c r="F70" s="117">
        <v>10</v>
      </c>
      <c r="G70" s="117">
        <v>21</v>
      </c>
      <c r="H70" s="117">
        <v>1</v>
      </c>
      <c r="I70" s="117">
        <v>21</v>
      </c>
      <c r="J70" s="101">
        <v>13612</v>
      </c>
      <c r="K70" s="111">
        <v>601</v>
      </c>
      <c r="L70" s="212">
        <v>4.8</v>
      </c>
      <c r="M70" s="213">
        <v>4.42</v>
      </c>
    </row>
    <row r="71" spans="1:13" ht="21" customHeight="1" x14ac:dyDescent="0.2">
      <c r="A71" s="47" t="s">
        <v>61</v>
      </c>
      <c r="B71" s="112">
        <v>895</v>
      </c>
      <c r="C71" s="112">
        <v>978</v>
      </c>
      <c r="D71" s="112">
        <v>14732</v>
      </c>
      <c r="E71" s="118">
        <v>3258</v>
      </c>
      <c r="F71" s="118">
        <v>67</v>
      </c>
      <c r="G71" s="118">
        <v>899</v>
      </c>
      <c r="H71" s="118">
        <v>47</v>
      </c>
      <c r="I71" s="118">
        <v>2288</v>
      </c>
      <c r="J71" s="102">
        <v>197046</v>
      </c>
      <c r="K71" s="112">
        <v>11472</v>
      </c>
      <c r="L71" s="214">
        <v>7.47</v>
      </c>
      <c r="M71" s="215">
        <v>5.82</v>
      </c>
    </row>
    <row r="72" spans="1:13" ht="21" customHeight="1" x14ac:dyDescent="0.2">
      <c r="A72" s="42" t="s">
        <v>62</v>
      </c>
      <c r="B72" s="111">
        <v>102</v>
      </c>
      <c r="C72" s="111">
        <v>149</v>
      </c>
      <c r="D72" s="111">
        <v>2066</v>
      </c>
      <c r="E72" s="117">
        <v>386</v>
      </c>
      <c r="F72" s="117">
        <v>10</v>
      </c>
      <c r="G72" s="117">
        <v>79</v>
      </c>
      <c r="H72" s="117">
        <v>8</v>
      </c>
      <c r="I72" s="117">
        <v>291</v>
      </c>
      <c r="J72" s="111">
        <v>24003</v>
      </c>
      <c r="K72" s="111">
        <v>1680</v>
      </c>
      <c r="L72" s="212">
        <v>8.61</v>
      </c>
      <c r="M72" s="213">
        <v>7</v>
      </c>
    </row>
    <row r="73" spans="1:13" ht="21" customHeight="1" x14ac:dyDescent="0.2">
      <c r="A73" s="42" t="s">
        <v>63</v>
      </c>
      <c r="B73" s="111">
        <v>78</v>
      </c>
      <c r="C73" s="111">
        <v>88</v>
      </c>
      <c r="D73" s="111">
        <v>1225</v>
      </c>
      <c r="E73" s="117">
        <v>170</v>
      </c>
      <c r="F73" s="117">
        <v>7</v>
      </c>
      <c r="G73" s="117">
        <v>94</v>
      </c>
      <c r="H73" s="117">
        <v>5</v>
      </c>
      <c r="I73" s="117">
        <v>70</v>
      </c>
      <c r="J73" s="101">
        <v>19063</v>
      </c>
      <c r="K73" s="111">
        <v>1055</v>
      </c>
      <c r="L73" s="212">
        <v>6.43</v>
      </c>
      <c r="M73" s="213">
        <v>5.53</v>
      </c>
    </row>
    <row r="74" spans="1:13" ht="21" customHeight="1" x14ac:dyDescent="0.2">
      <c r="A74" s="42" t="s">
        <v>64</v>
      </c>
      <c r="B74" s="111">
        <v>137</v>
      </c>
      <c r="C74" s="111">
        <v>126</v>
      </c>
      <c r="D74" s="111">
        <v>3089</v>
      </c>
      <c r="E74" s="117">
        <v>594</v>
      </c>
      <c r="F74" s="117">
        <v>16</v>
      </c>
      <c r="G74" s="117">
        <v>88</v>
      </c>
      <c r="H74" s="117">
        <v>16</v>
      </c>
      <c r="I74" s="117">
        <v>479</v>
      </c>
      <c r="J74" s="101">
        <v>24278</v>
      </c>
      <c r="K74" s="111">
        <v>2494</v>
      </c>
      <c r="L74" s="212">
        <v>12.72</v>
      </c>
      <c r="M74" s="213">
        <v>10.27</v>
      </c>
    </row>
    <row r="75" spans="1:13" ht="21" customHeight="1" x14ac:dyDescent="0.2">
      <c r="A75" s="42" t="s">
        <v>65</v>
      </c>
      <c r="B75" s="111">
        <v>52</v>
      </c>
      <c r="C75" s="111">
        <v>55</v>
      </c>
      <c r="D75" s="111">
        <v>831</v>
      </c>
      <c r="E75" s="117">
        <v>217</v>
      </c>
      <c r="F75" s="117">
        <v>17</v>
      </c>
      <c r="G75" s="117">
        <v>54</v>
      </c>
      <c r="H75" s="117">
        <v>1</v>
      </c>
      <c r="I75" s="117">
        <v>145</v>
      </c>
      <c r="J75" s="101">
        <v>10793</v>
      </c>
      <c r="K75" s="111">
        <v>614</v>
      </c>
      <c r="L75" s="212">
        <v>7.7</v>
      </c>
      <c r="M75" s="213">
        <v>5.69</v>
      </c>
    </row>
    <row r="76" spans="1:13" ht="21" customHeight="1" x14ac:dyDescent="0.2">
      <c r="A76" s="42" t="s">
        <v>66</v>
      </c>
      <c r="B76" s="111">
        <v>18</v>
      </c>
      <c r="C76" s="111">
        <v>5</v>
      </c>
      <c r="D76" s="111">
        <v>356</v>
      </c>
      <c r="E76" s="117">
        <v>122</v>
      </c>
      <c r="F76" s="117">
        <v>0</v>
      </c>
      <c r="G76" s="117">
        <v>64</v>
      </c>
      <c r="H76" s="117">
        <v>0</v>
      </c>
      <c r="I76" s="117">
        <v>58</v>
      </c>
      <c r="J76" s="101">
        <v>3290</v>
      </c>
      <c r="K76" s="111">
        <v>234</v>
      </c>
      <c r="L76" s="212">
        <v>10.82</v>
      </c>
      <c r="M76" s="213">
        <v>7.11</v>
      </c>
    </row>
    <row r="77" spans="1:13" ht="21" customHeight="1" x14ac:dyDescent="0.2">
      <c r="A77" s="42" t="s">
        <v>67</v>
      </c>
      <c r="B77" s="111">
        <v>144</v>
      </c>
      <c r="C77" s="111">
        <v>131</v>
      </c>
      <c r="D77" s="111">
        <v>1756</v>
      </c>
      <c r="E77" s="117">
        <v>265</v>
      </c>
      <c r="F77" s="117">
        <v>18</v>
      </c>
      <c r="G77" s="117">
        <v>140</v>
      </c>
      <c r="H77" s="117">
        <v>2</v>
      </c>
      <c r="I77" s="117">
        <v>108</v>
      </c>
      <c r="J77" s="101">
        <v>32999</v>
      </c>
      <c r="K77" s="111">
        <v>1491</v>
      </c>
      <c r="L77" s="212">
        <v>5.32</v>
      </c>
      <c r="M77" s="213">
        <v>4.5199999999999996</v>
      </c>
    </row>
    <row r="78" spans="1:13" ht="21" customHeight="1" x14ac:dyDescent="0.2">
      <c r="A78" s="44" t="s">
        <v>68</v>
      </c>
      <c r="B78" s="111">
        <v>188</v>
      </c>
      <c r="C78" s="111">
        <v>243</v>
      </c>
      <c r="D78" s="111">
        <v>3283</v>
      </c>
      <c r="E78" s="117">
        <v>654</v>
      </c>
      <c r="F78" s="117">
        <v>8</v>
      </c>
      <c r="G78" s="117">
        <v>187</v>
      </c>
      <c r="H78" s="117">
        <v>36</v>
      </c>
      <c r="I78" s="117">
        <v>427</v>
      </c>
      <c r="J78" s="101">
        <v>56693</v>
      </c>
      <c r="K78" s="111">
        <v>2629</v>
      </c>
      <c r="L78" s="212">
        <v>5.79</v>
      </c>
      <c r="M78" s="213">
        <v>4.6399999999999997</v>
      </c>
    </row>
    <row r="79" spans="1:13" ht="21" customHeight="1" x14ac:dyDescent="0.2">
      <c r="A79" s="42" t="s">
        <v>69</v>
      </c>
      <c r="B79" s="111">
        <v>96</v>
      </c>
      <c r="C79" s="111">
        <v>94</v>
      </c>
      <c r="D79" s="111">
        <v>2093</v>
      </c>
      <c r="E79" s="117">
        <v>500</v>
      </c>
      <c r="F79" s="117">
        <v>9</v>
      </c>
      <c r="G79" s="117">
        <v>112</v>
      </c>
      <c r="H79" s="117">
        <v>17</v>
      </c>
      <c r="I79" s="117">
        <v>363</v>
      </c>
      <c r="J79" s="101">
        <v>19239</v>
      </c>
      <c r="K79" s="111">
        <v>1593</v>
      </c>
      <c r="L79" s="212">
        <v>10.88</v>
      </c>
      <c r="M79" s="213">
        <v>8.2799999999999994</v>
      </c>
    </row>
    <row r="80" spans="1:13" ht="21" customHeight="1" x14ac:dyDescent="0.2">
      <c r="A80" s="42" t="s">
        <v>70</v>
      </c>
      <c r="B80" s="111">
        <v>49</v>
      </c>
      <c r="C80" s="111">
        <v>59</v>
      </c>
      <c r="D80" s="111">
        <v>829</v>
      </c>
      <c r="E80" s="117">
        <v>168</v>
      </c>
      <c r="F80" s="117">
        <v>1</v>
      </c>
      <c r="G80" s="117">
        <v>84</v>
      </c>
      <c r="H80" s="117">
        <v>5</v>
      </c>
      <c r="I80" s="117">
        <v>81</v>
      </c>
      <c r="J80" s="101">
        <v>11255</v>
      </c>
      <c r="K80" s="111">
        <v>661</v>
      </c>
      <c r="L80" s="212">
        <v>7.37</v>
      </c>
      <c r="M80" s="213">
        <v>5.87</v>
      </c>
    </row>
    <row r="81" spans="1:13" ht="21" customHeight="1" x14ac:dyDescent="0.2">
      <c r="A81" s="42" t="s">
        <v>71</v>
      </c>
      <c r="B81" s="111">
        <v>75</v>
      </c>
      <c r="C81" s="111">
        <v>88</v>
      </c>
      <c r="D81" s="111">
        <v>1185</v>
      </c>
      <c r="E81" s="117">
        <v>216</v>
      </c>
      <c r="F81" s="117">
        <v>0</v>
      </c>
      <c r="G81" s="117">
        <v>126</v>
      </c>
      <c r="H81" s="117">
        <v>8</v>
      </c>
      <c r="I81" s="117">
        <v>84</v>
      </c>
      <c r="J81" s="101">
        <v>16854</v>
      </c>
      <c r="K81" s="111">
        <v>969</v>
      </c>
      <c r="L81" s="212">
        <v>7.03</v>
      </c>
      <c r="M81" s="213">
        <v>5.75</v>
      </c>
    </row>
    <row r="82" spans="1:13" ht="21" customHeight="1" x14ac:dyDescent="0.2">
      <c r="A82" s="42" t="s">
        <v>72</v>
      </c>
      <c r="B82" s="111">
        <v>11</v>
      </c>
      <c r="C82" s="111">
        <v>25</v>
      </c>
      <c r="D82" s="111">
        <v>591</v>
      </c>
      <c r="E82" s="117">
        <v>167</v>
      </c>
      <c r="F82" s="117">
        <v>12</v>
      </c>
      <c r="G82" s="117">
        <v>68</v>
      </c>
      <c r="H82" s="117">
        <v>2</v>
      </c>
      <c r="I82" s="117">
        <v>93</v>
      </c>
      <c r="J82" s="101">
        <v>6265</v>
      </c>
      <c r="K82" s="111">
        <v>424</v>
      </c>
      <c r="L82" s="212">
        <v>9.43</v>
      </c>
      <c r="M82" s="213">
        <v>6.77</v>
      </c>
    </row>
    <row r="83" spans="1:13" ht="21" customHeight="1" x14ac:dyDescent="0.2">
      <c r="A83" s="42" t="s">
        <v>73</v>
      </c>
      <c r="B83" s="111">
        <v>54</v>
      </c>
      <c r="C83" s="111">
        <v>42</v>
      </c>
      <c r="D83" s="111">
        <v>1111</v>
      </c>
      <c r="E83" s="117">
        <v>249</v>
      </c>
      <c r="F83" s="117">
        <v>14</v>
      </c>
      <c r="G83" s="117">
        <v>37</v>
      </c>
      <c r="H83" s="117">
        <v>3</v>
      </c>
      <c r="I83" s="117">
        <v>199</v>
      </c>
      <c r="J83" s="101">
        <v>10087</v>
      </c>
      <c r="K83" s="111">
        <v>862</v>
      </c>
      <c r="L83" s="212">
        <v>11.01</v>
      </c>
      <c r="M83" s="213">
        <v>8.5500000000000007</v>
      </c>
    </row>
    <row r="84" spans="1:13" ht="21" customHeight="1" x14ac:dyDescent="0.2">
      <c r="A84" s="46" t="s">
        <v>74</v>
      </c>
      <c r="B84" s="111">
        <v>151</v>
      </c>
      <c r="C84" s="111">
        <v>141</v>
      </c>
      <c r="D84" s="111">
        <v>3242</v>
      </c>
      <c r="E84" s="117">
        <v>770</v>
      </c>
      <c r="F84" s="117">
        <v>15</v>
      </c>
      <c r="G84" s="117">
        <v>265</v>
      </c>
      <c r="H84" s="117">
        <v>8</v>
      </c>
      <c r="I84" s="117">
        <v>499</v>
      </c>
      <c r="J84" s="101">
        <v>25607</v>
      </c>
      <c r="K84" s="111">
        <v>2471</v>
      </c>
      <c r="L84" s="212">
        <v>12.66</v>
      </c>
      <c r="M84" s="213">
        <v>9.65</v>
      </c>
    </row>
    <row r="85" spans="1:13" ht="21" customHeight="1" thickBot="1" x14ac:dyDescent="0.25">
      <c r="A85" s="47" t="s">
        <v>75</v>
      </c>
      <c r="B85" s="112">
        <v>1155</v>
      </c>
      <c r="C85" s="112">
        <v>1246</v>
      </c>
      <c r="D85" s="112">
        <v>21657</v>
      </c>
      <c r="E85" s="120">
        <v>4478</v>
      </c>
      <c r="F85" s="118">
        <v>127</v>
      </c>
      <c r="G85" s="118">
        <v>1398</v>
      </c>
      <c r="H85" s="118">
        <v>111</v>
      </c>
      <c r="I85" s="118">
        <v>2897</v>
      </c>
      <c r="J85" s="102">
        <v>260426</v>
      </c>
      <c r="K85" s="112">
        <v>17177</v>
      </c>
      <c r="L85" s="214">
        <v>8.32</v>
      </c>
      <c r="M85" s="215">
        <v>6.6</v>
      </c>
    </row>
    <row r="86" spans="1:13" ht="21" customHeight="1" x14ac:dyDescent="0.2">
      <c r="A86" s="44" t="s">
        <v>76</v>
      </c>
      <c r="B86" s="111">
        <v>42</v>
      </c>
      <c r="C86" s="111">
        <v>30</v>
      </c>
      <c r="D86" s="111">
        <v>718</v>
      </c>
      <c r="E86" s="116">
        <v>246</v>
      </c>
      <c r="F86" s="117">
        <v>0</v>
      </c>
      <c r="G86" s="117">
        <v>74</v>
      </c>
      <c r="H86" s="117">
        <v>2</v>
      </c>
      <c r="I86" s="117">
        <v>171</v>
      </c>
      <c r="J86" s="111">
        <v>9800</v>
      </c>
      <c r="K86" s="111">
        <v>472</v>
      </c>
      <c r="L86" s="212">
        <v>7.33</v>
      </c>
      <c r="M86" s="213">
        <v>4.82</v>
      </c>
    </row>
    <row r="87" spans="1:13" ht="21" customHeight="1" x14ac:dyDescent="0.2">
      <c r="A87" s="42" t="s">
        <v>77</v>
      </c>
      <c r="B87" s="111">
        <v>72</v>
      </c>
      <c r="C87" s="111">
        <v>89</v>
      </c>
      <c r="D87" s="111">
        <v>763</v>
      </c>
      <c r="E87" s="117">
        <v>41</v>
      </c>
      <c r="F87" s="117">
        <v>0</v>
      </c>
      <c r="G87" s="117">
        <v>35</v>
      </c>
      <c r="H87" s="117">
        <v>1</v>
      </c>
      <c r="I87" s="117">
        <v>5</v>
      </c>
      <c r="J87" s="101">
        <v>21992</v>
      </c>
      <c r="K87" s="111">
        <v>722</v>
      </c>
      <c r="L87" s="212">
        <v>3.47</v>
      </c>
      <c r="M87" s="213">
        <v>3.28</v>
      </c>
    </row>
    <row r="88" spans="1:13" ht="21" customHeight="1" x14ac:dyDescent="0.2">
      <c r="A88" s="42" t="s">
        <v>78</v>
      </c>
      <c r="B88" s="111">
        <v>79</v>
      </c>
      <c r="C88" s="111">
        <v>98</v>
      </c>
      <c r="D88" s="111">
        <v>942</v>
      </c>
      <c r="E88" s="117">
        <v>97</v>
      </c>
      <c r="F88" s="117">
        <v>3</v>
      </c>
      <c r="G88" s="117">
        <v>46</v>
      </c>
      <c r="H88" s="117">
        <v>0</v>
      </c>
      <c r="I88" s="117">
        <v>48</v>
      </c>
      <c r="J88" s="101">
        <v>26694</v>
      </c>
      <c r="K88" s="111">
        <v>845</v>
      </c>
      <c r="L88" s="212">
        <v>3.53</v>
      </c>
      <c r="M88" s="213">
        <v>3.17</v>
      </c>
    </row>
    <row r="89" spans="1:13" ht="21" customHeight="1" x14ac:dyDescent="0.2">
      <c r="A89" s="42" t="s">
        <v>79</v>
      </c>
      <c r="B89" s="111">
        <v>32</v>
      </c>
      <c r="C89" s="111">
        <v>33</v>
      </c>
      <c r="D89" s="111">
        <v>299</v>
      </c>
      <c r="E89" s="117">
        <v>22</v>
      </c>
      <c r="F89" s="117">
        <v>0</v>
      </c>
      <c r="G89" s="117">
        <v>14</v>
      </c>
      <c r="H89" s="117">
        <v>0</v>
      </c>
      <c r="I89" s="117">
        <v>8</v>
      </c>
      <c r="J89" s="101">
        <v>8613</v>
      </c>
      <c r="K89" s="111">
        <v>277</v>
      </c>
      <c r="L89" s="212">
        <v>3.47</v>
      </c>
      <c r="M89" s="213">
        <v>3.22</v>
      </c>
    </row>
    <row r="90" spans="1:13" ht="21" customHeight="1" x14ac:dyDescent="0.2">
      <c r="A90" s="42" t="s">
        <v>80</v>
      </c>
      <c r="B90" s="111">
        <v>61</v>
      </c>
      <c r="C90" s="111">
        <v>69</v>
      </c>
      <c r="D90" s="111">
        <v>522</v>
      </c>
      <c r="E90" s="117">
        <v>21</v>
      </c>
      <c r="F90" s="117">
        <v>0</v>
      </c>
      <c r="G90" s="117">
        <v>17</v>
      </c>
      <c r="H90" s="117">
        <v>0</v>
      </c>
      <c r="I90" s="117">
        <v>4</v>
      </c>
      <c r="J90" s="101">
        <v>17999</v>
      </c>
      <c r="K90" s="111">
        <v>501</v>
      </c>
      <c r="L90" s="212">
        <v>2.9</v>
      </c>
      <c r="M90" s="213">
        <v>2.78</v>
      </c>
    </row>
    <row r="91" spans="1:13" ht="21" customHeight="1" x14ac:dyDescent="0.2">
      <c r="A91" s="42" t="s">
        <v>81</v>
      </c>
      <c r="B91" s="111">
        <v>206</v>
      </c>
      <c r="C91" s="111">
        <v>210</v>
      </c>
      <c r="D91" s="111">
        <v>3061</v>
      </c>
      <c r="E91" s="117">
        <v>710</v>
      </c>
      <c r="F91" s="117">
        <v>4</v>
      </c>
      <c r="G91" s="117">
        <v>129</v>
      </c>
      <c r="H91" s="117">
        <v>2</v>
      </c>
      <c r="I91" s="117">
        <v>577</v>
      </c>
      <c r="J91" s="101">
        <v>43686</v>
      </c>
      <c r="K91" s="111">
        <v>2351</v>
      </c>
      <c r="L91" s="212">
        <v>7.01</v>
      </c>
      <c r="M91" s="213">
        <v>5.38</v>
      </c>
    </row>
    <row r="92" spans="1:13" ht="21" customHeight="1" x14ac:dyDescent="0.2">
      <c r="A92" s="42" t="s">
        <v>82</v>
      </c>
      <c r="B92" s="111">
        <v>132</v>
      </c>
      <c r="C92" s="111">
        <v>143</v>
      </c>
      <c r="D92" s="111">
        <v>2607</v>
      </c>
      <c r="E92" s="117">
        <v>713</v>
      </c>
      <c r="F92" s="117">
        <v>7</v>
      </c>
      <c r="G92" s="117">
        <v>278</v>
      </c>
      <c r="H92" s="117">
        <v>13</v>
      </c>
      <c r="I92" s="117">
        <v>423</v>
      </c>
      <c r="J92" s="101">
        <v>35709</v>
      </c>
      <c r="K92" s="111">
        <v>1894</v>
      </c>
      <c r="L92" s="212">
        <v>7.3</v>
      </c>
      <c r="M92" s="213">
        <v>5.3</v>
      </c>
    </row>
    <row r="93" spans="1:13" ht="21" customHeight="1" x14ac:dyDescent="0.2">
      <c r="A93" s="42" t="s">
        <v>83</v>
      </c>
      <c r="B93" s="111">
        <v>73</v>
      </c>
      <c r="C93" s="111">
        <v>93</v>
      </c>
      <c r="D93" s="111">
        <v>2105</v>
      </c>
      <c r="E93" s="117">
        <v>553</v>
      </c>
      <c r="F93" s="117">
        <v>10</v>
      </c>
      <c r="G93" s="117">
        <v>83</v>
      </c>
      <c r="H93" s="117">
        <v>9</v>
      </c>
      <c r="I93" s="117">
        <v>461</v>
      </c>
      <c r="J93" s="101">
        <v>18629</v>
      </c>
      <c r="K93" s="111">
        <v>1551</v>
      </c>
      <c r="L93" s="212">
        <v>11.29</v>
      </c>
      <c r="M93" s="213">
        <v>8.33</v>
      </c>
    </row>
    <row r="94" spans="1:13" ht="21" customHeight="1" x14ac:dyDescent="0.2">
      <c r="A94" s="42" t="s">
        <v>84</v>
      </c>
      <c r="B94" s="111">
        <v>22</v>
      </c>
      <c r="C94" s="111">
        <v>33</v>
      </c>
      <c r="D94" s="111">
        <v>603</v>
      </c>
      <c r="E94" s="117">
        <v>179</v>
      </c>
      <c r="F94" s="117">
        <v>0</v>
      </c>
      <c r="G94" s="117">
        <v>50</v>
      </c>
      <c r="H94" s="117">
        <v>2</v>
      </c>
      <c r="I94" s="117">
        <v>128</v>
      </c>
      <c r="J94" s="101">
        <v>7072</v>
      </c>
      <c r="K94" s="111">
        <v>424</v>
      </c>
      <c r="L94" s="212">
        <v>8.5299999999999994</v>
      </c>
      <c r="M94" s="213">
        <v>6</v>
      </c>
    </row>
    <row r="95" spans="1:13" ht="21" customHeight="1" x14ac:dyDescent="0.2">
      <c r="A95" s="42" t="s">
        <v>85</v>
      </c>
      <c r="B95" s="111">
        <v>122</v>
      </c>
      <c r="C95" s="111">
        <v>126</v>
      </c>
      <c r="D95" s="111">
        <v>2145</v>
      </c>
      <c r="E95" s="117">
        <v>491</v>
      </c>
      <c r="F95" s="117">
        <v>16</v>
      </c>
      <c r="G95" s="117">
        <v>192</v>
      </c>
      <c r="H95" s="117">
        <v>8</v>
      </c>
      <c r="I95" s="117">
        <v>285</v>
      </c>
      <c r="J95" s="101">
        <v>31690</v>
      </c>
      <c r="K95" s="111">
        <v>1654</v>
      </c>
      <c r="L95" s="212">
        <v>6.77</v>
      </c>
      <c r="M95" s="213">
        <v>5.22</v>
      </c>
    </row>
    <row r="96" spans="1:13" ht="21" customHeight="1" x14ac:dyDescent="0.2">
      <c r="A96" s="46" t="s">
        <v>86</v>
      </c>
      <c r="B96" s="111">
        <v>91</v>
      </c>
      <c r="C96" s="111">
        <v>112</v>
      </c>
      <c r="D96" s="111">
        <v>3026</v>
      </c>
      <c r="E96" s="117">
        <v>791</v>
      </c>
      <c r="F96" s="117">
        <v>24</v>
      </c>
      <c r="G96" s="117">
        <v>296</v>
      </c>
      <c r="H96" s="117">
        <v>19</v>
      </c>
      <c r="I96" s="117">
        <v>456</v>
      </c>
      <c r="J96" s="101">
        <v>33220</v>
      </c>
      <c r="K96" s="111">
        <v>2235</v>
      </c>
      <c r="L96" s="212">
        <v>9.11</v>
      </c>
      <c r="M96" s="213">
        <v>6.73</v>
      </c>
    </row>
    <row r="97" spans="1:13" ht="21" customHeight="1" thickBot="1" x14ac:dyDescent="0.25">
      <c r="A97" s="48" t="s">
        <v>87</v>
      </c>
      <c r="B97" s="114">
        <v>932</v>
      </c>
      <c r="C97" s="114">
        <v>1036</v>
      </c>
      <c r="D97" s="114">
        <v>16791</v>
      </c>
      <c r="E97" s="118">
        <v>3864</v>
      </c>
      <c r="F97" s="120">
        <v>64</v>
      </c>
      <c r="G97" s="120">
        <v>1214</v>
      </c>
      <c r="H97" s="120">
        <v>56</v>
      </c>
      <c r="I97" s="120">
        <v>2566</v>
      </c>
      <c r="J97" s="104">
        <v>255104</v>
      </c>
      <c r="K97" s="114">
        <v>12926</v>
      </c>
      <c r="L97" s="219">
        <v>6.58</v>
      </c>
      <c r="M97" s="220">
        <v>5.07</v>
      </c>
    </row>
    <row r="98" spans="1:13" ht="21" customHeight="1" thickBot="1" x14ac:dyDescent="0.25">
      <c r="A98" s="94" t="s">
        <v>88</v>
      </c>
      <c r="B98" s="123">
        <v>7120</v>
      </c>
      <c r="C98" s="123">
        <v>8461</v>
      </c>
      <c r="D98" s="123">
        <v>91834</v>
      </c>
      <c r="E98" s="115">
        <v>14711</v>
      </c>
      <c r="F98" s="123">
        <v>444</v>
      </c>
      <c r="G98" s="123">
        <v>5994</v>
      </c>
      <c r="H98" s="123">
        <v>349</v>
      </c>
      <c r="I98" s="123">
        <v>8091</v>
      </c>
      <c r="J98" s="123">
        <v>1770029</v>
      </c>
      <c r="K98" s="123">
        <v>77116</v>
      </c>
      <c r="L98" s="224">
        <v>5.19</v>
      </c>
      <c r="M98" s="225">
        <v>4.3600000000000003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333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342</v>
      </c>
      <c r="B6" s="36"/>
      <c r="C6" s="99"/>
      <c r="D6" s="99"/>
      <c r="G6" s="361"/>
    </row>
    <row r="7" spans="1:7" s="10" customFormat="1" ht="13.5" thickBot="1" x14ac:dyDescent="0.25">
      <c r="A7" s="37" t="s">
        <v>340</v>
      </c>
      <c r="B7" s="38"/>
      <c r="C7" s="193"/>
      <c r="D7" s="193"/>
      <c r="F7" s="228">
        <v>46082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390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7586</v>
      </c>
      <c r="C11" s="102">
        <v>204134</v>
      </c>
      <c r="D11" s="112">
        <v>7312</v>
      </c>
      <c r="E11" s="214">
        <v>3.72</v>
      </c>
      <c r="F11" s="215">
        <v>3.58</v>
      </c>
    </row>
    <row r="12" spans="1:7" ht="20.100000000000001" customHeight="1" x14ac:dyDescent="0.2">
      <c r="A12" s="43" t="s">
        <v>17</v>
      </c>
      <c r="B12" s="112">
        <v>6340</v>
      </c>
      <c r="C12" s="102">
        <v>143649</v>
      </c>
      <c r="D12" s="112">
        <v>5855</v>
      </c>
      <c r="E12" s="214">
        <v>4.41</v>
      </c>
      <c r="F12" s="215">
        <v>4.08</v>
      </c>
    </row>
    <row r="13" spans="1:7" ht="20.100000000000001" customHeight="1" x14ac:dyDescent="0.2">
      <c r="A13" s="43" t="s">
        <v>27</v>
      </c>
      <c r="B13" s="112">
        <v>6592</v>
      </c>
      <c r="C13" s="102">
        <v>134868</v>
      </c>
      <c r="D13" s="112">
        <v>6048</v>
      </c>
      <c r="E13" s="214">
        <v>4.8899999999999997</v>
      </c>
      <c r="F13" s="215">
        <v>4.4800000000000004</v>
      </c>
    </row>
    <row r="14" spans="1:7" ht="20.100000000000001" customHeight="1" x14ac:dyDescent="0.2">
      <c r="A14" s="43" t="s">
        <v>35</v>
      </c>
      <c r="B14" s="112">
        <v>8862</v>
      </c>
      <c r="C14" s="102">
        <v>154696</v>
      </c>
      <c r="D14" s="112">
        <v>7885</v>
      </c>
      <c r="E14" s="214">
        <v>5.73</v>
      </c>
      <c r="F14" s="215">
        <v>5.0999999999999996</v>
      </c>
    </row>
    <row r="15" spans="1:7" ht="20.100000000000001" customHeight="1" x14ac:dyDescent="0.2">
      <c r="A15" s="43" t="s">
        <v>47</v>
      </c>
      <c r="B15" s="112">
        <v>9274</v>
      </c>
      <c r="C15" s="102">
        <v>171319</v>
      </c>
      <c r="D15" s="112">
        <v>8443</v>
      </c>
      <c r="E15" s="214">
        <v>5.41</v>
      </c>
      <c r="F15" s="215">
        <v>4.93</v>
      </c>
    </row>
    <row r="16" spans="1:7" ht="21" customHeight="1" x14ac:dyDescent="0.2">
      <c r="A16" s="47" t="s">
        <v>61</v>
      </c>
      <c r="B16" s="112">
        <v>14732</v>
      </c>
      <c r="C16" s="102">
        <v>149700</v>
      </c>
      <c r="D16" s="112">
        <v>11474</v>
      </c>
      <c r="E16" s="214">
        <v>9.84</v>
      </c>
      <c r="F16" s="215">
        <v>7.66</v>
      </c>
    </row>
    <row r="17" spans="1:6" ht="21" customHeight="1" x14ac:dyDescent="0.2">
      <c r="A17" s="47" t="s">
        <v>75</v>
      </c>
      <c r="B17" s="112">
        <v>21657</v>
      </c>
      <c r="C17" s="102">
        <v>175853</v>
      </c>
      <c r="D17" s="112">
        <v>17179</v>
      </c>
      <c r="E17" s="214">
        <v>12.32</v>
      </c>
      <c r="F17" s="215">
        <v>9.77</v>
      </c>
    </row>
    <row r="18" spans="1:6" ht="21" customHeight="1" thickBot="1" x14ac:dyDescent="0.25">
      <c r="A18" s="48" t="s">
        <v>87</v>
      </c>
      <c r="B18" s="114">
        <v>16791</v>
      </c>
      <c r="C18" s="104">
        <v>178118</v>
      </c>
      <c r="D18" s="114">
        <v>12927</v>
      </c>
      <c r="E18" s="219">
        <v>9.43</v>
      </c>
      <c r="F18" s="220">
        <v>7.26</v>
      </c>
    </row>
    <row r="19" spans="1:6" ht="21" customHeight="1" thickBot="1" x14ac:dyDescent="0.25">
      <c r="A19" s="229" t="s">
        <v>88</v>
      </c>
      <c r="B19" s="231">
        <v>91834</v>
      </c>
      <c r="C19" s="230">
        <v>1312337</v>
      </c>
      <c r="D19" s="123">
        <v>77123</v>
      </c>
      <c r="E19" s="224">
        <v>7</v>
      </c>
      <c r="F19" s="225">
        <v>5.88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333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46082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380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71</v>
      </c>
      <c r="C12" s="124">
        <v>33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3</v>
      </c>
      <c r="K12" s="124">
        <v>0</v>
      </c>
      <c r="L12" s="125">
        <v>3</v>
      </c>
      <c r="M12" s="67"/>
      <c r="N12" s="67"/>
    </row>
    <row r="13" spans="1:14" ht="15.95" customHeight="1" x14ac:dyDescent="0.2">
      <c r="A13" s="66" t="s">
        <v>2</v>
      </c>
      <c r="B13" s="203">
        <v>296</v>
      </c>
      <c r="C13" s="127">
        <v>153</v>
      </c>
      <c r="D13" s="127">
        <v>0</v>
      </c>
      <c r="E13" s="127">
        <v>0</v>
      </c>
      <c r="F13" s="127">
        <v>2</v>
      </c>
      <c r="G13" s="127">
        <v>0</v>
      </c>
      <c r="H13" s="127">
        <v>2</v>
      </c>
      <c r="I13" s="127">
        <v>0</v>
      </c>
      <c r="J13" s="127">
        <v>16</v>
      </c>
      <c r="K13" s="127">
        <v>2</v>
      </c>
      <c r="L13" s="77">
        <v>14</v>
      </c>
      <c r="M13" s="67"/>
      <c r="N13" s="67"/>
    </row>
    <row r="14" spans="1:14" ht="15.95" customHeight="1" x14ac:dyDescent="0.2">
      <c r="A14" s="66" t="s">
        <v>3</v>
      </c>
      <c r="B14" s="203">
        <v>152</v>
      </c>
      <c r="C14" s="127">
        <v>82</v>
      </c>
      <c r="D14" s="127">
        <v>0</v>
      </c>
      <c r="E14" s="127">
        <v>0</v>
      </c>
      <c r="F14" s="127">
        <v>1</v>
      </c>
      <c r="G14" s="127">
        <v>0</v>
      </c>
      <c r="H14" s="127">
        <v>1</v>
      </c>
      <c r="I14" s="127">
        <v>0</v>
      </c>
      <c r="J14" s="127">
        <v>9</v>
      </c>
      <c r="K14" s="127">
        <v>0</v>
      </c>
      <c r="L14" s="77">
        <v>9</v>
      </c>
      <c r="M14" s="67"/>
      <c r="N14" s="67"/>
    </row>
    <row r="15" spans="1:14" ht="15.95" customHeight="1" x14ac:dyDescent="0.2">
      <c r="A15" s="66" t="s">
        <v>4</v>
      </c>
      <c r="B15" s="203">
        <v>223</v>
      </c>
      <c r="C15" s="127">
        <v>109</v>
      </c>
      <c r="D15" s="127">
        <v>2</v>
      </c>
      <c r="E15" s="127">
        <v>0</v>
      </c>
      <c r="F15" s="127">
        <v>2</v>
      </c>
      <c r="G15" s="127">
        <v>0</v>
      </c>
      <c r="H15" s="127">
        <v>2</v>
      </c>
      <c r="I15" s="127">
        <v>0</v>
      </c>
      <c r="J15" s="127">
        <v>18</v>
      </c>
      <c r="K15" s="127">
        <v>2</v>
      </c>
      <c r="L15" s="77">
        <v>16</v>
      </c>
      <c r="M15" s="67"/>
      <c r="N15" s="67"/>
    </row>
    <row r="16" spans="1:14" ht="15.95" customHeight="1" x14ac:dyDescent="0.2">
      <c r="A16" s="66" t="s">
        <v>5</v>
      </c>
      <c r="B16" s="203">
        <v>303</v>
      </c>
      <c r="C16" s="127">
        <v>156</v>
      </c>
      <c r="D16" s="127">
        <v>1</v>
      </c>
      <c r="E16" s="127">
        <v>0</v>
      </c>
      <c r="F16" s="127">
        <v>1</v>
      </c>
      <c r="G16" s="127">
        <v>0</v>
      </c>
      <c r="H16" s="127">
        <v>0</v>
      </c>
      <c r="I16" s="127">
        <v>1</v>
      </c>
      <c r="J16" s="127">
        <v>13</v>
      </c>
      <c r="K16" s="127">
        <v>5</v>
      </c>
      <c r="L16" s="77">
        <v>8</v>
      </c>
      <c r="M16" s="67"/>
      <c r="N16" s="67"/>
    </row>
    <row r="17" spans="1:14" ht="15.95" customHeight="1" x14ac:dyDescent="0.2">
      <c r="A17" s="66" t="s">
        <v>6</v>
      </c>
      <c r="B17" s="203">
        <v>137</v>
      </c>
      <c r="C17" s="127">
        <v>76</v>
      </c>
      <c r="D17" s="127">
        <v>1</v>
      </c>
      <c r="E17" s="127">
        <v>0</v>
      </c>
      <c r="F17" s="127">
        <v>1</v>
      </c>
      <c r="G17" s="127">
        <v>0</v>
      </c>
      <c r="H17" s="127">
        <v>1</v>
      </c>
      <c r="I17" s="127">
        <v>0</v>
      </c>
      <c r="J17" s="127">
        <v>3</v>
      </c>
      <c r="K17" s="127">
        <v>0</v>
      </c>
      <c r="L17" s="77">
        <v>3</v>
      </c>
      <c r="M17" s="67"/>
      <c r="N17" s="67"/>
    </row>
    <row r="18" spans="1:14" ht="15.95" customHeight="1" x14ac:dyDescent="0.2">
      <c r="A18" s="66" t="s">
        <v>7</v>
      </c>
      <c r="B18" s="203">
        <v>163</v>
      </c>
      <c r="C18" s="127">
        <v>81</v>
      </c>
      <c r="D18" s="127">
        <v>1</v>
      </c>
      <c r="E18" s="127">
        <v>0</v>
      </c>
      <c r="F18" s="127">
        <v>1</v>
      </c>
      <c r="G18" s="127">
        <v>0</v>
      </c>
      <c r="H18" s="127">
        <v>1</v>
      </c>
      <c r="I18" s="127">
        <v>0</v>
      </c>
      <c r="J18" s="127">
        <v>9</v>
      </c>
      <c r="K18" s="127">
        <v>3</v>
      </c>
      <c r="L18" s="77">
        <v>6</v>
      </c>
      <c r="M18" s="67"/>
      <c r="N18" s="67"/>
    </row>
    <row r="19" spans="1:14" ht="15.95" customHeight="1" x14ac:dyDescent="0.2">
      <c r="A19" s="66" t="s">
        <v>8</v>
      </c>
      <c r="B19" s="204">
        <v>264</v>
      </c>
      <c r="C19" s="129">
        <v>147</v>
      </c>
      <c r="D19" s="129">
        <v>1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21</v>
      </c>
      <c r="K19" s="129">
        <v>0</v>
      </c>
      <c r="L19" s="78">
        <v>21</v>
      </c>
      <c r="M19" s="67"/>
      <c r="N19" s="67"/>
    </row>
    <row r="20" spans="1:14" ht="15.95" customHeight="1" x14ac:dyDescent="0.2">
      <c r="A20" s="68" t="s">
        <v>9</v>
      </c>
      <c r="B20" s="205">
        <v>1609</v>
      </c>
      <c r="C20" s="131">
        <v>837</v>
      </c>
      <c r="D20" s="131">
        <v>6</v>
      </c>
      <c r="E20" s="131">
        <v>0</v>
      </c>
      <c r="F20" s="131">
        <v>8</v>
      </c>
      <c r="G20" s="131">
        <v>0</v>
      </c>
      <c r="H20" s="131">
        <v>7</v>
      </c>
      <c r="I20" s="131">
        <v>1</v>
      </c>
      <c r="J20" s="131">
        <v>92</v>
      </c>
      <c r="K20" s="131">
        <v>12</v>
      </c>
      <c r="L20" s="79">
        <v>80</v>
      </c>
      <c r="M20" s="67"/>
      <c r="N20" s="67"/>
    </row>
    <row r="21" spans="1:14" ht="15.95" customHeight="1" x14ac:dyDescent="0.2">
      <c r="A21" s="66" t="s">
        <v>10</v>
      </c>
      <c r="B21" s="202">
        <v>306</v>
      </c>
      <c r="C21" s="127">
        <v>167</v>
      </c>
      <c r="D21" s="127">
        <v>5</v>
      </c>
      <c r="E21" s="127">
        <v>0</v>
      </c>
      <c r="F21" s="127">
        <v>4</v>
      </c>
      <c r="G21" s="127">
        <v>1</v>
      </c>
      <c r="H21" s="127">
        <v>3</v>
      </c>
      <c r="I21" s="127">
        <v>0</v>
      </c>
      <c r="J21" s="127">
        <v>12</v>
      </c>
      <c r="K21" s="127">
        <v>0</v>
      </c>
      <c r="L21" s="77">
        <v>12</v>
      </c>
      <c r="M21" s="67"/>
      <c r="N21" s="67"/>
    </row>
    <row r="22" spans="1:14" ht="15.95" customHeight="1" x14ac:dyDescent="0.2">
      <c r="A22" s="66" t="s">
        <v>11</v>
      </c>
      <c r="B22" s="203">
        <v>297</v>
      </c>
      <c r="C22" s="127">
        <v>156</v>
      </c>
      <c r="D22" s="127">
        <v>0</v>
      </c>
      <c r="E22" s="127">
        <v>0</v>
      </c>
      <c r="F22" s="127">
        <v>3</v>
      </c>
      <c r="G22" s="127">
        <v>0</v>
      </c>
      <c r="H22" s="127">
        <v>3</v>
      </c>
      <c r="I22" s="127">
        <v>0</v>
      </c>
      <c r="J22" s="127">
        <v>18</v>
      </c>
      <c r="K22" s="127">
        <v>2</v>
      </c>
      <c r="L22" s="77">
        <v>16</v>
      </c>
      <c r="M22" s="67"/>
      <c r="N22" s="67"/>
    </row>
    <row r="23" spans="1:14" ht="15.95" customHeight="1" x14ac:dyDescent="0.2">
      <c r="A23" s="66" t="s">
        <v>12</v>
      </c>
      <c r="B23" s="203">
        <v>92</v>
      </c>
      <c r="C23" s="127">
        <v>54</v>
      </c>
      <c r="D23" s="127">
        <v>1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3</v>
      </c>
      <c r="K23" s="127">
        <v>0</v>
      </c>
      <c r="L23" s="77">
        <v>3</v>
      </c>
      <c r="M23" s="67"/>
      <c r="N23" s="67"/>
    </row>
    <row r="24" spans="1:14" ht="15.95" customHeight="1" x14ac:dyDescent="0.2">
      <c r="A24" s="66" t="s">
        <v>13</v>
      </c>
      <c r="B24" s="203">
        <v>43</v>
      </c>
      <c r="C24" s="127">
        <v>22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1</v>
      </c>
      <c r="K24" s="127">
        <v>0</v>
      </c>
      <c r="L24" s="77">
        <v>1</v>
      </c>
      <c r="M24" s="67"/>
      <c r="N24" s="67"/>
    </row>
    <row r="25" spans="1:14" ht="15.95" customHeight="1" x14ac:dyDescent="0.2">
      <c r="A25" s="66" t="s">
        <v>14</v>
      </c>
      <c r="B25" s="203">
        <v>187</v>
      </c>
      <c r="C25" s="127">
        <v>90</v>
      </c>
      <c r="D25" s="127">
        <v>5</v>
      </c>
      <c r="E25" s="127">
        <v>0</v>
      </c>
      <c r="F25" s="127">
        <v>4</v>
      </c>
      <c r="G25" s="127">
        <v>0</v>
      </c>
      <c r="H25" s="127">
        <v>4</v>
      </c>
      <c r="I25" s="127">
        <v>0</v>
      </c>
      <c r="J25" s="127">
        <v>10</v>
      </c>
      <c r="K25" s="127">
        <v>1</v>
      </c>
      <c r="L25" s="77">
        <v>9</v>
      </c>
      <c r="M25" s="67"/>
      <c r="N25" s="67"/>
    </row>
    <row r="26" spans="1:14" ht="15.95" customHeight="1" x14ac:dyDescent="0.2">
      <c r="A26" s="66" t="s">
        <v>15</v>
      </c>
      <c r="B26" s="203">
        <v>129</v>
      </c>
      <c r="C26" s="127">
        <v>65</v>
      </c>
      <c r="D26" s="127">
        <v>4</v>
      </c>
      <c r="E26" s="127">
        <v>0</v>
      </c>
      <c r="F26" s="127">
        <v>1</v>
      </c>
      <c r="G26" s="127">
        <v>0</v>
      </c>
      <c r="H26" s="127">
        <v>1</v>
      </c>
      <c r="I26" s="127">
        <v>0</v>
      </c>
      <c r="J26" s="127">
        <v>10</v>
      </c>
      <c r="K26" s="127">
        <v>0</v>
      </c>
      <c r="L26" s="77">
        <v>10</v>
      </c>
      <c r="M26" s="67"/>
      <c r="N26" s="67"/>
    </row>
    <row r="27" spans="1:14" ht="15.95" customHeight="1" x14ac:dyDescent="0.2">
      <c r="A27" s="69" t="s">
        <v>16</v>
      </c>
      <c r="B27" s="204">
        <v>338</v>
      </c>
      <c r="C27" s="129">
        <v>178</v>
      </c>
      <c r="D27" s="129">
        <v>5</v>
      </c>
      <c r="E27" s="129">
        <v>1</v>
      </c>
      <c r="F27" s="129">
        <v>0</v>
      </c>
      <c r="G27" s="129">
        <v>0</v>
      </c>
      <c r="H27" s="129">
        <v>0</v>
      </c>
      <c r="I27" s="129">
        <v>0</v>
      </c>
      <c r="J27" s="129">
        <v>23</v>
      </c>
      <c r="K27" s="129">
        <v>3</v>
      </c>
      <c r="L27" s="78">
        <v>20</v>
      </c>
      <c r="M27" s="67"/>
      <c r="N27" s="67"/>
    </row>
    <row r="28" spans="1:14" ht="15.95" customHeight="1" x14ac:dyDescent="0.2">
      <c r="A28" s="70" t="s">
        <v>17</v>
      </c>
      <c r="B28" s="205">
        <v>1392</v>
      </c>
      <c r="C28" s="131">
        <v>732</v>
      </c>
      <c r="D28" s="131">
        <v>20</v>
      </c>
      <c r="E28" s="131">
        <v>1</v>
      </c>
      <c r="F28" s="131">
        <v>12</v>
      </c>
      <c r="G28" s="131">
        <v>1</v>
      </c>
      <c r="H28" s="131">
        <v>11</v>
      </c>
      <c r="I28" s="131">
        <v>0</v>
      </c>
      <c r="J28" s="131">
        <v>77</v>
      </c>
      <c r="K28" s="131">
        <v>6</v>
      </c>
      <c r="L28" s="79">
        <v>71</v>
      </c>
      <c r="M28" s="67"/>
      <c r="N28" s="67"/>
    </row>
    <row r="29" spans="1:14" ht="15.95" customHeight="1" x14ac:dyDescent="0.2">
      <c r="A29" s="66" t="s">
        <v>18</v>
      </c>
      <c r="B29" s="202">
        <v>97</v>
      </c>
      <c r="C29" s="127">
        <v>43</v>
      </c>
      <c r="D29" s="127">
        <v>2</v>
      </c>
      <c r="E29" s="127">
        <v>1</v>
      </c>
      <c r="F29" s="127">
        <v>3</v>
      </c>
      <c r="G29" s="127">
        <v>0</v>
      </c>
      <c r="H29" s="127">
        <v>2</v>
      </c>
      <c r="I29" s="127">
        <v>1</v>
      </c>
      <c r="J29" s="127">
        <v>5</v>
      </c>
      <c r="K29" s="127">
        <v>0</v>
      </c>
      <c r="L29" s="77">
        <v>5</v>
      </c>
      <c r="M29" s="67"/>
      <c r="N29" s="67"/>
    </row>
    <row r="30" spans="1:14" ht="15.95" customHeight="1" x14ac:dyDescent="0.2">
      <c r="A30" s="66" t="s">
        <v>19</v>
      </c>
      <c r="B30" s="203">
        <v>151</v>
      </c>
      <c r="C30" s="127">
        <v>72</v>
      </c>
      <c r="D30" s="127">
        <v>3</v>
      </c>
      <c r="E30" s="127">
        <v>1</v>
      </c>
      <c r="F30" s="127">
        <v>0</v>
      </c>
      <c r="G30" s="127">
        <v>0</v>
      </c>
      <c r="H30" s="127">
        <v>0</v>
      </c>
      <c r="I30" s="127">
        <v>0</v>
      </c>
      <c r="J30" s="127">
        <v>6</v>
      </c>
      <c r="K30" s="127">
        <v>1</v>
      </c>
      <c r="L30" s="77">
        <v>5</v>
      </c>
      <c r="M30" s="67"/>
      <c r="N30" s="67"/>
    </row>
    <row r="31" spans="1:14" ht="15.95" customHeight="1" x14ac:dyDescent="0.2">
      <c r="A31" s="66" t="s">
        <v>20</v>
      </c>
      <c r="B31" s="203">
        <v>69</v>
      </c>
      <c r="C31" s="127">
        <v>30</v>
      </c>
      <c r="D31" s="127">
        <v>1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1</v>
      </c>
      <c r="K31" s="127">
        <v>1</v>
      </c>
      <c r="L31" s="77">
        <v>0</v>
      </c>
      <c r="M31" s="67"/>
      <c r="N31" s="67"/>
    </row>
    <row r="32" spans="1:14" ht="15.95" customHeight="1" x14ac:dyDescent="0.2">
      <c r="A32" s="66" t="s">
        <v>21</v>
      </c>
      <c r="B32" s="203">
        <v>152</v>
      </c>
      <c r="C32" s="127">
        <v>70</v>
      </c>
      <c r="D32" s="127">
        <v>1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8</v>
      </c>
      <c r="K32" s="127">
        <v>1</v>
      </c>
      <c r="L32" s="77">
        <v>7</v>
      </c>
      <c r="M32" s="67"/>
      <c r="N32" s="67"/>
    </row>
    <row r="33" spans="1:14" ht="15.95" customHeight="1" x14ac:dyDescent="0.2">
      <c r="A33" s="66" t="s">
        <v>22</v>
      </c>
      <c r="B33" s="203">
        <v>124</v>
      </c>
      <c r="C33" s="127">
        <v>60</v>
      </c>
      <c r="D33" s="127">
        <v>2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8</v>
      </c>
      <c r="K33" s="127">
        <v>0</v>
      </c>
      <c r="L33" s="77">
        <v>8</v>
      </c>
      <c r="M33" s="67"/>
      <c r="N33" s="67"/>
    </row>
    <row r="34" spans="1:14" ht="15.95" customHeight="1" x14ac:dyDescent="0.2">
      <c r="A34" s="66" t="s">
        <v>23</v>
      </c>
      <c r="B34" s="203">
        <v>155</v>
      </c>
      <c r="C34" s="127">
        <v>74</v>
      </c>
      <c r="D34" s="127">
        <v>7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11</v>
      </c>
      <c r="K34" s="127">
        <v>1</v>
      </c>
      <c r="L34" s="77">
        <v>10</v>
      </c>
      <c r="M34" s="67"/>
      <c r="N34" s="67"/>
    </row>
    <row r="35" spans="1:14" ht="15.95" customHeight="1" x14ac:dyDescent="0.2">
      <c r="A35" s="66" t="s">
        <v>24</v>
      </c>
      <c r="B35" s="203">
        <v>386</v>
      </c>
      <c r="C35" s="127">
        <v>187</v>
      </c>
      <c r="D35" s="127">
        <v>6</v>
      </c>
      <c r="E35" s="127">
        <v>1</v>
      </c>
      <c r="F35" s="127">
        <v>3</v>
      </c>
      <c r="G35" s="127">
        <v>0</v>
      </c>
      <c r="H35" s="127">
        <v>2</v>
      </c>
      <c r="I35" s="127">
        <v>1</v>
      </c>
      <c r="J35" s="127">
        <v>20</v>
      </c>
      <c r="K35" s="127">
        <v>2</v>
      </c>
      <c r="L35" s="77">
        <v>18</v>
      </c>
      <c r="M35" s="67"/>
      <c r="N35" s="67"/>
    </row>
    <row r="36" spans="1:14" ht="15.95" customHeight="1" x14ac:dyDescent="0.2">
      <c r="A36" s="66" t="s">
        <v>25</v>
      </c>
      <c r="B36" s="203">
        <v>114</v>
      </c>
      <c r="C36" s="127">
        <v>62</v>
      </c>
      <c r="D36" s="127">
        <v>1</v>
      </c>
      <c r="E36" s="127">
        <v>0</v>
      </c>
      <c r="F36" s="127">
        <v>2</v>
      </c>
      <c r="G36" s="127">
        <v>0</v>
      </c>
      <c r="H36" s="127">
        <v>2</v>
      </c>
      <c r="I36" s="127">
        <v>0</v>
      </c>
      <c r="J36" s="127">
        <v>8</v>
      </c>
      <c r="K36" s="127">
        <v>1</v>
      </c>
      <c r="L36" s="77">
        <v>7</v>
      </c>
      <c r="M36" s="67"/>
      <c r="N36" s="67"/>
    </row>
    <row r="37" spans="1:14" ht="15.95" customHeight="1" x14ac:dyDescent="0.2">
      <c r="A37" s="69" t="s">
        <v>26</v>
      </c>
      <c r="B37" s="204">
        <v>252</v>
      </c>
      <c r="C37" s="129">
        <v>123</v>
      </c>
      <c r="D37" s="129">
        <v>2</v>
      </c>
      <c r="E37" s="129">
        <v>5</v>
      </c>
      <c r="F37" s="129">
        <v>1</v>
      </c>
      <c r="G37" s="129">
        <v>0</v>
      </c>
      <c r="H37" s="129">
        <v>1</v>
      </c>
      <c r="I37" s="129">
        <v>0</v>
      </c>
      <c r="J37" s="129">
        <v>14</v>
      </c>
      <c r="K37" s="129">
        <v>0</v>
      </c>
      <c r="L37" s="78">
        <v>14</v>
      </c>
      <c r="M37" s="67"/>
      <c r="N37" s="67"/>
    </row>
    <row r="38" spans="1:14" ht="15.95" customHeight="1" x14ac:dyDescent="0.2">
      <c r="A38" s="70" t="s">
        <v>27</v>
      </c>
      <c r="B38" s="240">
        <v>1500</v>
      </c>
      <c r="C38" s="131">
        <v>721</v>
      </c>
      <c r="D38" s="131">
        <v>25</v>
      </c>
      <c r="E38" s="131">
        <v>8</v>
      </c>
      <c r="F38" s="131">
        <v>9</v>
      </c>
      <c r="G38" s="131">
        <v>0</v>
      </c>
      <c r="H38" s="131">
        <v>7</v>
      </c>
      <c r="I38" s="131">
        <v>2</v>
      </c>
      <c r="J38" s="131">
        <v>81</v>
      </c>
      <c r="K38" s="131">
        <v>7</v>
      </c>
      <c r="L38" s="79">
        <v>74</v>
      </c>
      <c r="M38" s="67"/>
      <c r="N38" s="67"/>
    </row>
    <row r="39" spans="1:14" ht="15.95" customHeight="1" x14ac:dyDescent="0.2">
      <c r="A39" s="66" t="s">
        <v>28</v>
      </c>
      <c r="B39" s="202">
        <v>283</v>
      </c>
      <c r="C39" s="127">
        <v>140</v>
      </c>
      <c r="D39" s="127">
        <v>2</v>
      </c>
      <c r="E39" s="127">
        <v>0</v>
      </c>
      <c r="F39" s="127">
        <v>3</v>
      </c>
      <c r="G39" s="127">
        <v>0</v>
      </c>
      <c r="H39" s="127">
        <v>3</v>
      </c>
      <c r="I39" s="127">
        <v>0</v>
      </c>
      <c r="J39" s="127">
        <v>19</v>
      </c>
      <c r="K39" s="127">
        <v>2</v>
      </c>
      <c r="L39" s="77">
        <v>17</v>
      </c>
      <c r="M39" s="67"/>
      <c r="N39" s="67"/>
    </row>
    <row r="40" spans="1:14" ht="15.95" customHeight="1" x14ac:dyDescent="0.2">
      <c r="A40" s="66" t="s">
        <v>29</v>
      </c>
      <c r="B40" s="203">
        <v>303</v>
      </c>
      <c r="C40" s="127">
        <v>162</v>
      </c>
      <c r="D40" s="127">
        <v>5</v>
      </c>
      <c r="E40" s="127">
        <v>0</v>
      </c>
      <c r="F40" s="127">
        <v>3</v>
      </c>
      <c r="G40" s="127">
        <v>0</v>
      </c>
      <c r="H40" s="127">
        <v>3</v>
      </c>
      <c r="I40" s="127">
        <v>0</v>
      </c>
      <c r="J40" s="127">
        <v>20</v>
      </c>
      <c r="K40" s="127">
        <v>1</v>
      </c>
      <c r="L40" s="77">
        <v>19</v>
      </c>
      <c r="M40" s="67"/>
      <c r="N40" s="67"/>
    </row>
    <row r="41" spans="1:14" ht="15.95" customHeight="1" x14ac:dyDescent="0.2">
      <c r="A41" s="66" t="s">
        <v>30</v>
      </c>
      <c r="B41" s="203">
        <v>430</v>
      </c>
      <c r="C41" s="127">
        <v>230</v>
      </c>
      <c r="D41" s="127">
        <v>6</v>
      </c>
      <c r="E41" s="127">
        <v>2</v>
      </c>
      <c r="F41" s="127">
        <v>1</v>
      </c>
      <c r="G41" s="127">
        <v>0</v>
      </c>
      <c r="H41" s="127">
        <v>1</v>
      </c>
      <c r="I41" s="127">
        <v>0</v>
      </c>
      <c r="J41" s="127">
        <v>15</v>
      </c>
      <c r="K41" s="127">
        <v>3</v>
      </c>
      <c r="L41" s="77">
        <v>12</v>
      </c>
      <c r="M41" s="67"/>
      <c r="N41" s="67"/>
    </row>
    <row r="42" spans="1:14" ht="15.95" customHeight="1" x14ac:dyDescent="0.2">
      <c r="A42" s="66" t="s">
        <v>31</v>
      </c>
      <c r="B42" s="203">
        <v>348</v>
      </c>
      <c r="C42" s="127">
        <v>168</v>
      </c>
      <c r="D42" s="127">
        <v>1</v>
      </c>
      <c r="E42" s="127">
        <v>1</v>
      </c>
      <c r="F42" s="127">
        <v>1</v>
      </c>
      <c r="G42" s="127">
        <v>0</v>
      </c>
      <c r="H42" s="127">
        <v>1</v>
      </c>
      <c r="I42" s="127">
        <v>0</v>
      </c>
      <c r="J42" s="127">
        <v>16</v>
      </c>
      <c r="K42" s="127">
        <v>1</v>
      </c>
      <c r="L42" s="77">
        <v>15</v>
      </c>
      <c r="M42" s="67"/>
      <c r="N42" s="67"/>
    </row>
    <row r="43" spans="1:14" ht="15.95" customHeight="1" x14ac:dyDescent="0.2">
      <c r="A43" s="66" t="s">
        <v>32</v>
      </c>
      <c r="B43" s="207">
        <v>122</v>
      </c>
      <c r="C43" s="135">
        <v>65</v>
      </c>
      <c r="D43" s="135">
        <v>1</v>
      </c>
      <c r="E43" s="135">
        <v>0</v>
      </c>
      <c r="F43" s="135">
        <v>1</v>
      </c>
      <c r="G43" s="135">
        <v>0</v>
      </c>
      <c r="H43" s="135">
        <v>1</v>
      </c>
      <c r="I43" s="135">
        <v>0</v>
      </c>
      <c r="J43" s="135">
        <v>5</v>
      </c>
      <c r="K43" s="135">
        <v>1</v>
      </c>
      <c r="L43" s="80">
        <v>4</v>
      </c>
      <c r="M43" s="67"/>
      <c r="N43" s="67"/>
    </row>
    <row r="44" spans="1:14" ht="15.95" customHeight="1" x14ac:dyDescent="0.2">
      <c r="A44" s="66" t="s">
        <v>33</v>
      </c>
      <c r="B44" s="203">
        <v>224</v>
      </c>
      <c r="C44" s="127">
        <v>128</v>
      </c>
      <c r="D44" s="127">
        <v>4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10</v>
      </c>
      <c r="K44" s="127">
        <v>1</v>
      </c>
      <c r="L44" s="77">
        <v>9</v>
      </c>
      <c r="M44" s="67"/>
      <c r="N44" s="67"/>
    </row>
    <row r="45" spans="1:14" ht="15.95" customHeight="1" x14ac:dyDescent="0.2">
      <c r="A45" s="69" t="s">
        <v>34</v>
      </c>
      <c r="B45" s="204">
        <v>118</v>
      </c>
      <c r="C45" s="129">
        <v>70</v>
      </c>
      <c r="D45" s="129">
        <v>3</v>
      </c>
      <c r="E45" s="129">
        <v>3</v>
      </c>
      <c r="F45" s="129">
        <v>1</v>
      </c>
      <c r="G45" s="129">
        <v>0</v>
      </c>
      <c r="H45" s="129">
        <v>1</v>
      </c>
      <c r="I45" s="129">
        <v>0</v>
      </c>
      <c r="J45" s="129">
        <v>7</v>
      </c>
      <c r="K45" s="129">
        <v>0</v>
      </c>
      <c r="L45" s="78">
        <v>7</v>
      </c>
      <c r="M45" s="67"/>
      <c r="N45" s="67"/>
    </row>
    <row r="46" spans="1:14" ht="15.95" customHeight="1" x14ac:dyDescent="0.2">
      <c r="A46" s="70" t="s">
        <v>35</v>
      </c>
      <c r="B46" s="205">
        <v>1828</v>
      </c>
      <c r="C46" s="131">
        <v>963</v>
      </c>
      <c r="D46" s="131">
        <v>22</v>
      </c>
      <c r="E46" s="131">
        <v>6</v>
      </c>
      <c r="F46" s="131">
        <v>10</v>
      </c>
      <c r="G46" s="131">
        <v>0</v>
      </c>
      <c r="H46" s="131">
        <v>10</v>
      </c>
      <c r="I46" s="131">
        <v>0</v>
      </c>
      <c r="J46" s="131">
        <v>92</v>
      </c>
      <c r="K46" s="131">
        <v>9</v>
      </c>
      <c r="L46" s="79">
        <v>83</v>
      </c>
      <c r="M46" s="67"/>
      <c r="N46" s="67"/>
    </row>
    <row r="47" spans="1:14" ht="15.95" customHeight="1" x14ac:dyDescent="0.2">
      <c r="A47" s="66" t="s">
        <v>36</v>
      </c>
      <c r="B47" s="202">
        <v>67</v>
      </c>
      <c r="C47" s="127">
        <v>34</v>
      </c>
      <c r="D47" s="127">
        <v>1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4</v>
      </c>
      <c r="K47" s="127">
        <v>0</v>
      </c>
      <c r="L47" s="77">
        <v>4</v>
      </c>
      <c r="M47" s="67"/>
      <c r="N47" s="67"/>
    </row>
    <row r="48" spans="1:14" ht="15.95" customHeight="1" x14ac:dyDescent="0.2">
      <c r="A48" s="66" t="s">
        <v>37</v>
      </c>
      <c r="B48" s="203">
        <v>249</v>
      </c>
      <c r="C48" s="127">
        <v>139</v>
      </c>
      <c r="D48" s="127">
        <v>4</v>
      </c>
      <c r="E48" s="127">
        <v>1</v>
      </c>
      <c r="F48" s="127">
        <v>1</v>
      </c>
      <c r="G48" s="127">
        <v>0</v>
      </c>
      <c r="H48" s="127">
        <v>0</v>
      </c>
      <c r="I48" s="127">
        <v>1</v>
      </c>
      <c r="J48" s="127">
        <v>12</v>
      </c>
      <c r="K48" s="127">
        <v>1</v>
      </c>
      <c r="L48" s="77">
        <v>11</v>
      </c>
      <c r="M48" s="67"/>
      <c r="N48" s="67"/>
    </row>
    <row r="49" spans="1:14" ht="15.95" customHeight="1" x14ac:dyDescent="0.2">
      <c r="A49" s="66" t="s">
        <v>38</v>
      </c>
      <c r="B49" s="203">
        <v>116</v>
      </c>
      <c r="C49" s="127">
        <v>52</v>
      </c>
      <c r="D49" s="127">
        <v>2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14</v>
      </c>
      <c r="K49" s="127">
        <v>2</v>
      </c>
      <c r="L49" s="77">
        <v>12</v>
      </c>
      <c r="M49" s="67"/>
      <c r="N49" s="67"/>
    </row>
    <row r="50" spans="1:14" ht="15.95" customHeight="1" x14ac:dyDescent="0.2">
      <c r="A50" s="66" t="s">
        <v>39</v>
      </c>
      <c r="B50" s="203">
        <v>65</v>
      </c>
      <c r="C50" s="127">
        <v>31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3</v>
      </c>
      <c r="K50" s="127">
        <v>2</v>
      </c>
      <c r="L50" s="77">
        <v>1</v>
      </c>
      <c r="M50" s="67"/>
      <c r="N50" s="67"/>
    </row>
    <row r="51" spans="1:14" ht="15.95" customHeight="1" x14ac:dyDescent="0.2">
      <c r="A51" s="66" t="s">
        <v>40</v>
      </c>
      <c r="B51" s="203">
        <v>242</v>
      </c>
      <c r="C51" s="127">
        <v>123</v>
      </c>
      <c r="D51" s="127">
        <v>2</v>
      </c>
      <c r="E51" s="127">
        <v>1</v>
      </c>
      <c r="F51" s="127">
        <v>1</v>
      </c>
      <c r="G51" s="127">
        <v>0</v>
      </c>
      <c r="H51" s="127">
        <v>1</v>
      </c>
      <c r="I51" s="127">
        <v>0</v>
      </c>
      <c r="J51" s="127">
        <v>15</v>
      </c>
      <c r="K51" s="127">
        <v>0</v>
      </c>
      <c r="L51" s="77">
        <v>15</v>
      </c>
      <c r="M51" s="67"/>
      <c r="N51" s="67"/>
    </row>
    <row r="52" spans="1:14" ht="15.95" customHeight="1" x14ac:dyDescent="0.2">
      <c r="A52" s="66" t="s">
        <v>41</v>
      </c>
      <c r="B52" s="203">
        <v>251</v>
      </c>
      <c r="C52" s="127">
        <v>135</v>
      </c>
      <c r="D52" s="127">
        <v>7</v>
      </c>
      <c r="E52" s="127">
        <v>0</v>
      </c>
      <c r="F52" s="127">
        <v>2</v>
      </c>
      <c r="G52" s="127">
        <v>0</v>
      </c>
      <c r="H52" s="127">
        <v>2</v>
      </c>
      <c r="I52" s="127">
        <v>0</v>
      </c>
      <c r="J52" s="127">
        <v>14</v>
      </c>
      <c r="K52" s="127">
        <v>3</v>
      </c>
      <c r="L52" s="77">
        <v>11</v>
      </c>
      <c r="M52" s="67"/>
      <c r="N52" s="67"/>
    </row>
    <row r="53" spans="1:14" ht="15.95" customHeight="1" x14ac:dyDescent="0.2">
      <c r="A53" s="66" t="s">
        <v>42</v>
      </c>
      <c r="B53" s="203">
        <v>135</v>
      </c>
      <c r="C53" s="127">
        <v>81</v>
      </c>
      <c r="D53" s="127">
        <v>4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13</v>
      </c>
      <c r="K53" s="127">
        <v>2</v>
      </c>
      <c r="L53" s="77">
        <v>11</v>
      </c>
      <c r="M53" s="67"/>
      <c r="N53" s="67"/>
    </row>
    <row r="54" spans="1:14" ht="15.95" customHeight="1" x14ac:dyDescent="0.2">
      <c r="A54" s="66" t="s">
        <v>43</v>
      </c>
      <c r="B54" s="203">
        <v>151</v>
      </c>
      <c r="C54" s="127">
        <v>65</v>
      </c>
      <c r="D54" s="127">
        <v>2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8</v>
      </c>
      <c r="K54" s="127">
        <v>0</v>
      </c>
      <c r="L54" s="77">
        <v>8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40</v>
      </c>
      <c r="C55" s="127">
        <v>26</v>
      </c>
      <c r="D55" s="127">
        <v>1</v>
      </c>
      <c r="E55" s="127">
        <v>0</v>
      </c>
      <c r="F55" s="127">
        <v>0</v>
      </c>
      <c r="G55" s="127">
        <v>0</v>
      </c>
      <c r="H55" s="127">
        <v>0</v>
      </c>
      <c r="I55" s="127">
        <v>0</v>
      </c>
      <c r="J55" s="127">
        <v>1</v>
      </c>
      <c r="K55" s="127">
        <v>0</v>
      </c>
      <c r="L55" s="77">
        <v>1</v>
      </c>
      <c r="M55" s="71"/>
      <c r="N55" s="71"/>
    </row>
    <row r="56" spans="1:14" ht="15.95" customHeight="1" x14ac:dyDescent="0.2">
      <c r="A56" s="66" t="s">
        <v>45</v>
      </c>
      <c r="B56" s="203">
        <v>61</v>
      </c>
      <c r="C56" s="127">
        <v>34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2</v>
      </c>
      <c r="K56" s="127">
        <v>0</v>
      </c>
      <c r="L56" s="77">
        <v>2</v>
      </c>
      <c r="M56" s="67"/>
      <c r="N56" s="67"/>
    </row>
    <row r="57" spans="1:14" ht="15.95" customHeight="1" x14ac:dyDescent="0.2">
      <c r="A57" s="69" t="s">
        <v>46</v>
      </c>
      <c r="B57" s="204">
        <v>330</v>
      </c>
      <c r="C57" s="129">
        <v>165</v>
      </c>
      <c r="D57" s="129">
        <v>1</v>
      </c>
      <c r="E57" s="129">
        <v>0</v>
      </c>
      <c r="F57" s="129">
        <v>1</v>
      </c>
      <c r="G57" s="129">
        <v>0</v>
      </c>
      <c r="H57" s="129">
        <v>0</v>
      </c>
      <c r="I57" s="129">
        <v>1</v>
      </c>
      <c r="J57" s="129">
        <v>31</v>
      </c>
      <c r="K57" s="129">
        <v>2</v>
      </c>
      <c r="L57" s="78">
        <v>29</v>
      </c>
      <c r="M57" s="67"/>
      <c r="N57" s="67"/>
    </row>
    <row r="58" spans="1:14" ht="15.95" customHeight="1" thickBot="1" x14ac:dyDescent="0.25">
      <c r="A58" s="72" t="s">
        <v>47</v>
      </c>
      <c r="B58" s="208">
        <v>1707</v>
      </c>
      <c r="C58" s="137">
        <v>885</v>
      </c>
      <c r="D58" s="137">
        <v>25</v>
      </c>
      <c r="E58" s="137">
        <v>2</v>
      </c>
      <c r="F58" s="137">
        <v>5</v>
      </c>
      <c r="G58" s="137">
        <v>0</v>
      </c>
      <c r="H58" s="137">
        <v>3</v>
      </c>
      <c r="I58" s="137">
        <v>2</v>
      </c>
      <c r="J58" s="137">
        <v>117</v>
      </c>
      <c r="K58" s="137">
        <v>12</v>
      </c>
      <c r="L58" s="81">
        <v>105</v>
      </c>
      <c r="M58" s="67"/>
      <c r="N58" s="67"/>
    </row>
    <row r="59" spans="1:14" ht="15.95" customHeight="1" x14ac:dyDescent="0.2">
      <c r="A59" s="73" t="s">
        <v>48</v>
      </c>
      <c r="B59" s="203">
        <v>267</v>
      </c>
      <c r="C59" s="127">
        <v>129</v>
      </c>
      <c r="D59" s="127">
        <v>2</v>
      </c>
      <c r="E59" s="127">
        <v>0</v>
      </c>
      <c r="F59" s="127">
        <v>1</v>
      </c>
      <c r="G59" s="127">
        <v>0</v>
      </c>
      <c r="H59" s="127">
        <v>1</v>
      </c>
      <c r="I59" s="127">
        <v>0</v>
      </c>
      <c r="J59" s="127">
        <v>26</v>
      </c>
      <c r="K59" s="127">
        <v>1</v>
      </c>
      <c r="L59" s="77">
        <v>25</v>
      </c>
      <c r="M59" s="67"/>
      <c r="N59" s="67"/>
    </row>
    <row r="60" spans="1:14" ht="15.95" customHeight="1" x14ac:dyDescent="0.2">
      <c r="A60" s="66" t="s">
        <v>49</v>
      </c>
      <c r="B60" s="203">
        <v>57</v>
      </c>
      <c r="C60" s="127">
        <v>29</v>
      </c>
      <c r="D60" s="127">
        <v>1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5</v>
      </c>
      <c r="K60" s="127">
        <v>1</v>
      </c>
      <c r="L60" s="77">
        <v>4</v>
      </c>
      <c r="M60" s="67"/>
      <c r="N60" s="67"/>
    </row>
    <row r="61" spans="1:14" ht="15.95" customHeight="1" x14ac:dyDescent="0.2">
      <c r="A61" s="66" t="s">
        <v>50</v>
      </c>
      <c r="B61" s="203">
        <v>138</v>
      </c>
      <c r="C61" s="127">
        <v>59</v>
      </c>
      <c r="D61" s="127">
        <v>3</v>
      </c>
      <c r="E61" s="127">
        <v>0</v>
      </c>
      <c r="F61" s="127">
        <v>6</v>
      </c>
      <c r="G61" s="127">
        <v>0</v>
      </c>
      <c r="H61" s="127">
        <v>6</v>
      </c>
      <c r="I61" s="127">
        <v>0</v>
      </c>
      <c r="J61" s="127">
        <v>9</v>
      </c>
      <c r="K61" s="127">
        <v>0</v>
      </c>
      <c r="L61" s="77">
        <v>9</v>
      </c>
      <c r="M61" s="67"/>
      <c r="N61" s="67"/>
    </row>
    <row r="62" spans="1:14" ht="15.95" customHeight="1" x14ac:dyDescent="0.2">
      <c r="A62" s="66" t="s">
        <v>51</v>
      </c>
      <c r="B62" s="203">
        <v>86</v>
      </c>
      <c r="C62" s="127">
        <v>35</v>
      </c>
      <c r="D62" s="127">
        <v>1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7</v>
      </c>
      <c r="K62" s="127">
        <v>0</v>
      </c>
      <c r="L62" s="77">
        <v>7</v>
      </c>
      <c r="M62" s="67"/>
      <c r="N62" s="67"/>
    </row>
    <row r="63" spans="1:14" ht="15.95" customHeight="1" x14ac:dyDescent="0.2">
      <c r="A63" s="66" t="s">
        <v>52</v>
      </c>
      <c r="B63" s="203">
        <v>95</v>
      </c>
      <c r="C63" s="127">
        <v>47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4</v>
      </c>
      <c r="K63" s="127">
        <v>0</v>
      </c>
      <c r="L63" s="77">
        <v>4</v>
      </c>
      <c r="M63" s="67"/>
      <c r="N63" s="67"/>
    </row>
    <row r="64" spans="1:14" ht="15.95" customHeight="1" x14ac:dyDescent="0.2">
      <c r="A64" s="66" t="s">
        <v>53</v>
      </c>
      <c r="B64" s="203">
        <v>242</v>
      </c>
      <c r="C64" s="127">
        <v>109</v>
      </c>
      <c r="D64" s="127">
        <v>1</v>
      </c>
      <c r="E64" s="127">
        <v>0</v>
      </c>
      <c r="F64" s="127">
        <v>1</v>
      </c>
      <c r="G64" s="127">
        <v>1</v>
      </c>
      <c r="H64" s="127">
        <v>0</v>
      </c>
      <c r="I64" s="127">
        <v>0</v>
      </c>
      <c r="J64" s="127">
        <v>9</v>
      </c>
      <c r="K64" s="127">
        <v>1</v>
      </c>
      <c r="L64" s="77">
        <v>8</v>
      </c>
      <c r="M64" s="67"/>
      <c r="N64" s="67"/>
    </row>
    <row r="65" spans="1:14" ht="15.95" customHeight="1" x14ac:dyDescent="0.2">
      <c r="A65" s="66" t="s">
        <v>54</v>
      </c>
      <c r="B65" s="203">
        <v>90</v>
      </c>
      <c r="C65" s="127">
        <v>38</v>
      </c>
      <c r="D65" s="127">
        <v>1</v>
      </c>
      <c r="E65" s="127">
        <v>1</v>
      </c>
      <c r="F65" s="127">
        <v>2</v>
      </c>
      <c r="G65" s="127">
        <v>0</v>
      </c>
      <c r="H65" s="127">
        <v>2</v>
      </c>
      <c r="I65" s="127">
        <v>0</v>
      </c>
      <c r="J65" s="127">
        <v>5</v>
      </c>
      <c r="K65" s="127">
        <v>0</v>
      </c>
      <c r="L65" s="77">
        <v>5</v>
      </c>
      <c r="M65" s="67"/>
      <c r="N65" s="67"/>
    </row>
    <row r="66" spans="1:14" ht="15.95" customHeight="1" x14ac:dyDescent="0.2">
      <c r="A66" s="66" t="s">
        <v>55</v>
      </c>
      <c r="B66" s="203">
        <v>155</v>
      </c>
      <c r="C66" s="127">
        <v>65</v>
      </c>
      <c r="D66" s="127">
        <v>1</v>
      </c>
      <c r="E66" s="127">
        <v>1</v>
      </c>
      <c r="F66" s="127">
        <v>1</v>
      </c>
      <c r="G66" s="127">
        <v>0</v>
      </c>
      <c r="H66" s="127">
        <v>1</v>
      </c>
      <c r="I66" s="127">
        <v>0</v>
      </c>
      <c r="J66" s="127">
        <v>10</v>
      </c>
      <c r="K66" s="127">
        <v>1</v>
      </c>
      <c r="L66" s="77">
        <v>9</v>
      </c>
      <c r="M66" s="67"/>
      <c r="N66" s="67"/>
    </row>
    <row r="67" spans="1:14" ht="15.95" customHeight="1" x14ac:dyDescent="0.2">
      <c r="A67" s="66" t="s">
        <v>56</v>
      </c>
      <c r="B67" s="203">
        <v>319</v>
      </c>
      <c r="C67" s="127">
        <v>136</v>
      </c>
      <c r="D67" s="127">
        <v>1</v>
      </c>
      <c r="E67" s="127">
        <v>0</v>
      </c>
      <c r="F67" s="127">
        <v>4</v>
      </c>
      <c r="G67" s="127">
        <v>0</v>
      </c>
      <c r="H67" s="127">
        <v>4</v>
      </c>
      <c r="I67" s="127">
        <v>0</v>
      </c>
      <c r="J67" s="127">
        <v>1</v>
      </c>
      <c r="K67" s="127">
        <v>0</v>
      </c>
      <c r="L67" s="77">
        <v>1</v>
      </c>
      <c r="M67" s="67"/>
      <c r="N67" s="67"/>
    </row>
    <row r="68" spans="1:14" ht="15.95" customHeight="1" x14ac:dyDescent="0.2">
      <c r="A68" s="66" t="s">
        <v>57</v>
      </c>
      <c r="B68" s="203">
        <v>149</v>
      </c>
      <c r="C68" s="127">
        <v>59</v>
      </c>
      <c r="D68" s="127">
        <v>2</v>
      </c>
      <c r="E68" s="127">
        <v>0</v>
      </c>
      <c r="F68" s="127">
        <v>3</v>
      </c>
      <c r="G68" s="127">
        <v>1</v>
      </c>
      <c r="H68" s="127">
        <v>1</v>
      </c>
      <c r="I68" s="127">
        <v>1</v>
      </c>
      <c r="J68" s="127">
        <v>11</v>
      </c>
      <c r="K68" s="127">
        <v>0</v>
      </c>
      <c r="L68" s="77">
        <v>11</v>
      </c>
      <c r="M68" s="67"/>
      <c r="N68" s="67"/>
    </row>
    <row r="69" spans="1:14" ht="15.95" customHeight="1" x14ac:dyDescent="0.2">
      <c r="A69" s="66" t="s">
        <v>58</v>
      </c>
      <c r="B69" s="203">
        <v>180</v>
      </c>
      <c r="C69" s="127">
        <v>87</v>
      </c>
      <c r="D69" s="127">
        <v>4</v>
      </c>
      <c r="E69" s="127">
        <v>0</v>
      </c>
      <c r="F69" s="127">
        <v>1</v>
      </c>
      <c r="G69" s="127">
        <v>0</v>
      </c>
      <c r="H69" s="127">
        <v>1</v>
      </c>
      <c r="I69" s="127">
        <v>0</v>
      </c>
      <c r="J69" s="127">
        <v>17</v>
      </c>
      <c r="K69" s="127">
        <v>1</v>
      </c>
      <c r="L69" s="77">
        <v>16</v>
      </c>
      <c r="M69" s="67"/>
      <c r="N69" s="67"/>
    </row>
    <row r="70" spans="1:14" ht="15.95" customHeight="1" x14ac:dyDescent="0.2">
      <c r="A70" s="66" t="s">
        <v>59</v>
      </c>
      <c r="B70" s="203">
        <v>72</v>
      </c>
      <c r="C70" s="127">
        <v>28</v>
      </c>
      <c r="D70" s="127">
        <v>0</v>
      </c>
      <c r="E70" s="127">
        <v>0</v>
      </c>
      <c r="F70" s="127">
        <v>1</v>
      </c>
      <c r="G70" s="127">
        <v>0</v>
      </c>
      <c r="H70" s="127">
        <v>1</v>
      </c>
      <c r="I70" s="127">
        <v>0</v>
      </c>
      <c r="J70" s="127">
        <v>5</v>
      </c>
      <c r="K70" s="127">
        <v>0</v>
      </c>
      <c r="L70" s="77">
        <v>5</v>
      </c>
      <c r="M70" s="67"/>
      <c r="N70" s="67"/>
    </row>
    <row r="71" spans="1:14" ht="15.95" customHeight="1" x14ac:dyDescent="0.2">
      <c r="A71" s="66" t="s">
        <v>60</v>
      </c>
      <c r="B71" s="204">
        <v>146</v>
      </c>
      <c r="C71" s="129">
        <v>74</v>
      </c>
      <c r="D71" s="129">
        <v>4</v>
      </c>
      <c r="E71" s="129">
        <v>0</v>
      </c>
      <c r="F71" s="129">
        <v>1</v>
      </c>
      <c r="G71" s="129">
        <v>0</v>
      </c>
      <c r="H71" s="129">
        <v>1</v>
      </c>
      <c r="I71" s="129">
        <v>0</v>
      </c>
      <c r="J71" s="129">
        <v>7</v>
      </c>
      <c r="K71" s="129">
        <v>0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1996</v>
      </c>
      <c r="C72" s="131">
        <v>895</v>
      </c>
      <c r="D72" s="131">
        <v>21</v>
      </c>
      <c r="E72" s="131">
        <v>2</v>
      </c>
      <c r="F72" s="131">
        <v>22</v>
      </c>
      <c r="G72" s="131">
        <v>2</v>
      </c>
      <c r="H72" s="131">
        <v>19</v>
      </c>
      <c r="I72" s="131">
        <v>1</v>
      </c>
      <c r="J72" s="131">
        <v>116</v>
      </c>
      <c r="K72" s="131">
        <v>5</v>
      </c>
      <c r="L72" s="79">
        <v>111</v>
      </c>
      <c r="M72" s="67"/>
      <c r="N72" s="67"/>
    </row>
    <row r="73" spans="1:14" ht="15.95" customHeight="1" x14ac:dyDescent="0.2">
      <c r="A73" s="66" t="s">
        <v>62</v>
      </c>
      <c r="B73" s="203">
        <v>263</v>
      </c>
      <c r="C73" s="127">
        <v>102</v>
      </c>
      <c r="D73" s="127">
        <v>2</v>
      </c>
      <c r="E73" s="127">
        <v>0</v>
      </c>
      <c r="F73" s="127">
        <v>3</v>
      </c>
      <c r="G73" s="127">
        <v>0</v>
      </c>
      <c r="H73" s="127">
        <v>3</v>
      </c>
      <c r="I73" s="127">
        <v>0</v>
      </c>
      <c r="J73" s="127">
        <v>17</v>
      </c>
      <c r="K73" s="127">
        <v>0</v>
      </c>
      <c r="L73" s="77">
        <v>17</v>
      </c>
      <c r="M73" s="67"/>
      <c r="N73" s="67"/>
    </row>
    <row r="74" spans="1:14" ht="15.95" customHeight="1" x14ac:dyDescent="0.2">
      <c r="A74" s="66" t="s">
        <v>63</v>
      </c>
      <c r="B74" s="203">
        <v>171</v>
      </c>
      <c r="C74" s="127">
        <v>78</v>
      </c>
      <c r="D74" s="127">
        <v>4</v>
      </c>
      <c r="E74" s="127">
        <v>1</v>
      </c>
      <c r="F74" s="127">
        <v>1</v>
      </c>
      <c r="G74" s="127">
        <v>0</v>
      </c>
      <c r="H74" s="127">
        <v>1</v>
      </c>
      <c r="I74" s="127">
        <v>0</v>
      </c>
      <c r="J74" s="127">
        <v>11</v>
      </c>
      <c r="K74" s="127">
        <v>1</v>
      </c>
      <c r="L74" s="77">
        <v>10</v>
      </c>
      <c r="M74" s="67"/>
      <c r="N74" s="67"/>
    </row>
    <row r="75" spans="1:14" ht="15.95" customHeight="1" x14ac:dyDescent="0.2">
      <c r="A75" s="66" t="s">
        <v>64</v>
      </c>
      <c r="B75" s="203">
        <v>313</v>
      </c>
      <c r="C75" s="127">
        <v>137</v>
      </c>
      <c r="D75" s="127">
        <v>4</v>
      </c>
      <c r="E75" s="127">
        <v>0</v>
      </c>
      <c r="F75" s="127">
        <v>8</v>
      </c>
      <c r="G75" s="127">
        <v>5</v>
      </c>
      <c r="H75" s="127">
        <v>3</v>
      </c>
      <c r="I75" s="127">
        <v>0</v>
      </c>
      <c r="J75" s="127">
        <v>11</v>
      </c>
      <c r="K75" s="127">
        <v>3</v>
      </c>
      <c r="L75" s="77">
        <v>8</v>
      </c>
      <c r="M75" s="67"/>
      <c r="N75" s="67"/>
    </row>
    <row r="76" spans="1:14" ht="15.95" customHeight="1" x14ac:dyDescent="0.2">
      <c r="A76" s="66" t="s">
        <v>65</v>
      </c>
      <c r="B76" s="203">
        <v>93</v>
      </c>
      <c r="C76" s="127">
        <v>52</v>
      </c>
      <c r="D76" s="127">
        <v>2</v>
      </c>
      <c r="E76" s="127">
        <v>0</v>
      </c>
      <c r="F76" s="127">
        <v>1</v>
      </c>
      <c r="G76" s="127">
        <v>0</v>
      </c>
      <c r="H76" s="127">
        <v>1</v>
      </c>
      <c r="I76" s="127">
        <v>0</v>
      </c>
      <c r="J76" s="127">
        <v>6</v>
      </c>
      <c r="K76" s="127">
        <v>1</v>
      </c>
      <c r="L76" s="77">
        <v>5</v>
      </c>
      <c r="M76" s="67"/>
      <c r="N76" s="67"/>
    </row>
    <row r="77" spans="1:14" ht="15.95" customHeight="1" x14ac:dyDescent="0.2">
      <c r="A77" s="66" t="s">
        <v>66</v>
      </c>
      <c r="B77" s="203">
        <v>44</v>
      </c>
      <c r="C77" s="127">
        <v>18</v>
      </c>
      <c r="D77" s="127">
        <v>1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77">
        <v>0</v>
      </c>
      <c r="M77" s="67"/>
      <c r="N77" s="67"/>
    </row>
    <row r="78" spans="1:14" ht="15.95" customHeight="1" x14ac:dyDescent="0.2">
      <c r="A78" s="66" t="s">
        <v>67</v>
      </c>
      <c r="B78" s="203">
        <v>292</v>
      </c>
      <c r="C78" s="127">
        <v>144</v>
      </c>
      <c r="D78" s="127">
        <v>1</v>
      </c>
      <c r="E78" s="127">
        <v>0</v>
      </c>
      <c r="F78" s="127">
        <v>3</v>
      </c>
      <c r="G78" s="127">
        <v>0</v>
      </c>
      <c r="H78" s="127">
        <v>3</v>
      </c>
      <c r="I78" s="127">
        <v>0</v>
      </c>
      <c r="J78" s="127">
        <v>15</v>
      </c>
      <c r="K78" s="127">
        <v>2</v>
      </c>
      <c r="L78" s="77">
        <v>13</v>
      </c>
      <c r="M78" s="67"/>
      <c r="N78" s="67"/>
    </row>
    <row r="79" spans="1:14" ht="15.95" customHeight="1" x14ac:dyDescent="0.2">
      <c r="A79" s="66" t="s">
        <v>68</v>
      </c>
      <c r="B79" s="203">
        <v>417</v>
      </c>
      <c r="C79" s="127">
        <v>188</v>
      </c>
      <c r="D79" s="127">
        <v>4</v>
      </c>
      <c r="E79" s="127">
        <v>0</v>
      </c>
      <c r="F79" s="127">
        <v>1</v>
      </c>
      <c r="G79" s="127">
        <v>0</v>
      </c>
      <c r="H79" s="127">
        <v>1</v>
      </c>
      <c r="I79" s="127">
        <v>0</v>
      </c>
      <c r="J79" s="127">
        <v>24</v>
      </c>
      <c r="K79" s="127">
        <v>0</v>
      </c>
      <c r="L79" s="77">
        <v>24</v>
      </c>
      <c r="M79" s="67"/>
      <c r="N79" s="67"/>
    </row>
    <row r="80" spans="1:14" ht="15.95" customHeight="1" x14ac:dyDescent="0.2">
      <c r="A80" s="66" t="s">
        <v>69</v>
      </c>
      <c r="B80" s="203">
        <v>211</v>
      </c>
      <c r="C80" s="127">
        <v>96</v>
      </c>
      <c r="D80" s="127">
        <v>0</v>
      </c>
      <c r="E80" s="127">
        <v>0</v>
      </c>
      <c r="F80" s="127">
        <v>8</v>
      </c>
      <c r="G80" s="127">
        <v>0</v>
      </c>
      <c r="H80" s="127">
        <v>8</v>
      </c>
      <c r="I80" s="127">
        <v>0</v>
      </c>
      <c r="J80" s="127">
        <v>11</v>
      </c>
      <c r="K80" s="127">
        <v>1</v>
      </c>
      <c r="L80" s="77">
        <v>10</v>
      </c>
      <c r="M80" s="67"/>
      <c r="N80" s="67"/>
    </row>
    <row r="81" spans="1:14" ht="15.95" customHeight="1" x14ac:dyDescent="0.2">
      <c r="A81" s="66" t="s">
        <v>70</v>
      </c>
      <c r="B81" s="203">
        <v>101</v>
      </c>
      <c r="C81" s="127">
        <v>49</v>
      </c>
      <c r="D81" s="127">
        <v>2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4</v>
      </c>
      <c r="K81" s="127">
        <v>1</v>
      </c>
      <c r="L81" s="77">
        <v>3</v>
      </c>
      <c r="M81" s="67"/>
      <c r="N81" s="67"/>
    </row>
    <row r="82" spans="1:14" ht="15.95" customHeight="1" x14ac:dyDescent="0.2">
      <c r="A82" s="66" t="s">
        <v>71</v>
      </c>
      <c r="B82" s="203">
        <v>167</v>
      </c>
      <c r="C82" s="127">
        <v>75</v>
      </c>
      <c r="D82" s="127">
        <v>1</v>
      </c>
      <c r="E82" s="127">
        <v>0</v>
      </c>
      <c r="F82" s="127">
        <v>6</v>
      </c>
      <c r="G82" s="127">
        <v>0</v>
      </c>
      <c r="H82" s="127">
        <v>6</v>
      </c>
      <c r="I82" s="127">
        <v>0</v>
      </c>
      <c r="J82" s="127">
        <v>7</v>
      </c>
      <c r="K82" s="127">
        <v>0</v>
      </c>
      <c r="L82" s="77">
        <v>7</v>
      </c>
      <c r="M82" s="67"/>
      <c r="N82" s="67"/>
    </row>
    <row r="83" spans="1:14" ht="15.95" customHeight="1" x14ac:dyDescent="0.2">
      <c r="A83" s="66" t="s">
        <v>72</v>
      </c>
      <c r="B83" s="203">
        <v>47</v>
      </c>
      <c r="C83" s="127">
        <v>11</v>
      </c>
      <c r="D83" s="127">
        <v>1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1</v>
      </c>
      <c r="K83" s="127">
        <v>0</v>
      </c>
      <c r="L83" s="77">
        <v>1</v>
      </c>
      <c r="M83" s="67"/>
      <c r="N83" s="67"/>
    </row>
    <row r="84" spans="1:14" ht="15.95" customHeight="1" x14ac:dyDescent="0.2">
      <c r="A84" s="66" t="s">
        <v>73</v>
      </c>
      <c r="B84" s="203">
        <v>127</v>
      </c>
      <c r="C84" s="127">
        <v>54</v>
      </c>
      <c r="D84" s="127">
        <v>8</v>
      </c>
      <c r="E84" s="127">
        <v>0</v>
      </c>
      <c r="F84" s="127">
        <v>0</v>
      </c>
      <c r="G84" s="127">
        <v>0</v>
      </c>
      <c r="H84" s="127">
        <v>0</v>
      </c>
      <c r="I84" s="127">
        <v>0</v>
      </c>
      <c r="J84" s="127">
        <v>4</v>
      </c>
      <c r="K84" s="127">
        <v>1</v>
      </c>
      <c r="L84" s="77">
        <v>3</v>
      </c>
      <c r="M84" s="67"/>
      <c r="N84" s="67"/>
    </row>
    <row r="85" spans="1:14" ht="15.95" customHeight="1" x14ac:dyDescent="0.2">
      <c r="A85" s="66" t="s">
        <v>74</v>
      </c>
      <c r="B85" s="204">
        <v>313</v>
      </c>
      <c r="C85" s="129">
        <v>151</v>
      </c>
      <c r="D85" s="129">
        <v>6</v>
      </c>
      <c r="E85" s="129">
        <v>10</v>
      </c>
      <c r="F85" s="129">
        <v>3</v>
      </c>
      <c r="G85" s="129">
        <v>1</v>
      </c>
      <c r="H85" s="129">
        <v>2</v>
      </c>
      <c r="I85" s="129">
        <v>0</v>
      </c>
      <c r="J85" s="129">
        <v>16</v>
      </c>
      <c r="K85" s="129">
        <v>1</v>
      </c>
      <c r="L85" s="78">
        <v>15</v>
      </c>
      <c r="M85" s="67"/>
      <c r="N85" s="67"/>
    </row>
    <row r="86" spans="1:14" ht="15.95" customHeight="1" x14ac:dyDescent="0.2">
      <c r="A86" s="68" t="s">
        <v>75</v>
      </c>
      <c r="B86" s="241">
        <v>2559</v>
      </c>
      <c r="C86" s="131">
        <v>1155</v>
      </c>
      <c r="D86" s="131">
        <v>36</v>
      </c>
      <c r="E86" s="131">
        <v>11</v>
      </c>
      <c r="F86" s="131">
        <v>34</v>
      </c>
      <c r="G86" s="131">
        <v>6</v>
      </c>
      <c r="H86" s="131">
        <v>28</v>
      </c>
      <c r="I86" s="131">
        <v>0</v>
      </c>
      <c r="J86" s="131">
        <v>127</v>
      </c>
      <c r="K86" s="131">
        <v>11</v>
      </c>
      <c r="L86" s="79">
        <v>116</v>
      </c>
      <c r="M86" s="67"/>
      <c r="N86" s="67"/>
    </row>
    <row r="87" spans="1:14" ht="15.95" customHeight="1" x14ac:dyDescent="0.2">
      <c r="A87" s="66" t="s">
        <v>76</v>
      </c>
      <c r="B87" s="203">
        <v>99</v>
      </c>
      <c r="C87" s="127">
        <v>42</v>
      </c>
      <c r="D87" s="127">
        <v>0</v>
      </c>
      <c r="E87" s="127">
        <v>0</v>
      </c>
      <c r="F87" s="127">
        <v>1</v>
      </c>
      <c r="G87" s="127">
        <v>1</v>
      </c>
      <c r="H87" s="127">
        <v>0</v>
      </c>
      <c r="I87" s="127">
        <v>0</v>
      </c>
      <c r="J87" s="127">
        <v>7</v>
      </c>
      <c r="K87" s="127">
        <v>1</v>
      </c>
      <c r="L87" s="77">
        <v>6</v>
      </c>
      <c r="M87" s="67"/>
      <c r="N87" s="67"/>
    </row>
    <row r="88" spans="1:14" ht="15.95" customHeight="1" x14ac:dyDescent="0.2">
      <c r="A88" s="66" t="s">
        <v>77</v>
      </c>
      <c r="B88" s="203">
        <v>139</v>
      </c>
      <c r="C88" s="127">
        <v>72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10</v>
      </c>
      <c r="K88" s="127">
        <v>0</v>
      </c>
      <c r="L88" s="77">
        <v>10</v>
      </c>
      <c r="M88" s="67"/>
      <c r="N88" s="67"/>
    </row>
    <row r="89" spans="1:14" ht="15.95" customHeight="1" x14ac:dyDescent="0.2">
      <c r="A89" s="66" t="s">
        <v>78</v>
      </c>
      <c r="B89" s="203">
        <v>168</v>
      </c>
      <c r="C89" s="127">
        <v>79</v>
      </c>
      <c r="D89" s="127">
        <v>2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12</v>
      </c>
      <c r="K89" s="127">
        <v>1</v>
      </c>
      <c r="L89" s="77">
        <v>11</v>
      </c>
      <c r="M89" s="67"/>
      <c r="N89" s="67"/>
    </row>
    <row r="90" spans="1:14" ht="15.95" customHeight="1" x14ac:dyDescent="0.2">
      <c r="A90" s="66" t="s">
        <v>79</v>
      </c>
      <c r="B90" s="203">
        <v>60</v>
      </c>
      <c r="C90" s="127">
        <v>32</v>
      </c>
      <c r="D90" s="127">
        <v>1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1</v>
      </c>
      <c r="K90" s="127">
        <v>0</v>
      </c>
      <c r="L90" s="77">
        <v>1</v>
      </c>
      <c r="M90" s="67"/>
      <c r="N90" s="67"/>
    </row>
    <row r="91" spans="1:14" ht="15.95" customHeight="1" x14ac:dyDescent="0.2">
      <c r="A91" s="66" t="s">
        <v>80</v>
      </c>
      <c r="B91" s="203">
        <v>132</v>
      </c>
      <c r="C91" s="127">
        <v>61</v>
      </c>
      <c r="D91" s="127">
        <v>1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7</v>
      </c>
      <c r="K91" s="127">
        <v>0</v>
      </c>
      <c r="L91" s="77">
        <v>7</v>
      </c>
      <c r="M91" s="67"/>
      <c r="N91" s="67"/>
    </row>
    <row r="92" spans="1:14" ht="15.95" customHeight="1" x14ac:dyDescent="0.2">
      <c r="A92" s="66" t="s">
        <v>81</v>
      </c>
      <c r="B92" s="203">
        <v>414</v>
      </c>
      <c r="C92" s="127">
        <v>206</v>
      </c>
      <c r="D92" s="127">
        <v>2</v>
      </c>
      <c r="E92" s="127">
        <v>0</v>
      </c>
      <c r="F92" s="127">
        <v>4</v>
      </c>
      <c r="G92" s="127">
        <v>0</v>
      </c>
      <c r="H92" s="127">
        <v>4</v>
      </c>
      <c r="I92" s="127">
        <v>0</v>
      </c>
      <c r="J92" s="127">
        <v>25</v>
      </c>
      <c r="K92" s="127">
        <v>1</v>
      </c>
      <c r="L92" s="77">
        <v>24</v>
      </c>
      <c r="M92" s="67"/>
      <c r="N92" s="67"/>
    </row>
    <row r="93" spans="1:14" ht="15.95" customHeight="1" x14ac:dyDescent="0.2">
      <c r="A93" s="66" t="s">
        <v>82</v>
      </c>
      <c r="B93" s="203">
        <v>301</v>
      </c>
      <c r="C93" s="127">
        <v>132</v>
      </c>
      <c r="D93" s="127">
        <v>2</v>
      </c>
      <c r="E93" s="127">
        <v>0</v>
      </c>
      <c r="F93" s="127">
        <v>2</v>
      </c>
      <c r="G93" s="127">
        <v>0</v>
      </c>
      <c r="H93" s="127">
        <v>2</v>
      </c>
      <c r="I93" s="127">
        <v>0</v>
      </c>
      <c r="J93" s="127">
        <v>12</v>
      </c>
      <c r="K93" s="127">
        <v>0</v>
      </c>
      <c r="L93" s="77">
        <v>12</v>
      </c>
      <c r="M93" s="67"/>
      <c r="N93" s="67"/>
    </row>
    <row r="94" spans="1:14" ht="15.95" customHeight="1" x14ac:dyDescent="0.2">
      <c r="A94" s="66" t="s">
        <v>83</v>
      </c>
      <c r="B94" s="203">
        <v>176</v>
      </c>
      <c r="C94" s="127">
        <v>73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5</v>
      </c>
      <c r="K94" s="127">
        <v>0</v>
      </c>
      <c r="L94" s="77">
        <v>5</v>
      </c>
      <c r="M94" s="67"/>
      <c r="N94" s="67"/>
    </row>
    <row r="95" spans="1:14" ht="15.95" customHeight="1" x14ac:dyDescent="0.2">
      <c r="A95" s="66" t="s">
        <v>84</v>
      </c>
      <c r="B95" s="203">
        <v>71</v>
      </c>
      <c r="C95" s="127">
        <v>22</v>
      </c>
      <c r="D95" s="127">
        <v>0</v>
      </c>
      <c r="E95" s="127">
        <v>0</v>
      </c>
      <c r="F95" s="127">
        <v>1</v>
      </c>
      <c r="G95" s="127">
        <v>0</v>
      </c>
      <c r="H95" s="127">
        <v>1</v>
      </c>
      <c r="I95" s="127">
        <v>0</v>
      </c>
      <c r="J95" s="127">
        <v>5</v>
      </c>
      <c r="K95" s="127">
        <v>0</v>
      </c>
      <c r="L95" s="77">
        <v>5</v>
      </c>
      <c r="M95" s="67"/>
      <c r="N95" s="67"/>
    </row>
    <row r="96" spans="1:14" ht="15.95" customHeight="1" x14ac:dyDescent="0.2">
      <c r="A96" s="66" t="s">
        <v>85</v>
      </c>
      <c r="B96" s="203">
        <v>253</v>
      </c>
      <c r="C96" s="127">
        <v>122</v>
      </c>
      <c r="D96" s="127">
        <v>4</v>
      </c>
      <c r="E96" s="127">
        <v>2</v>
      </c>
      <c r="F96" s="127">
        <v>0</v>
      </c>
      <c r="G96" s="127">
        <v>0</v>
      </c>
      <c r="H96" s="127">
        <v>0</v>
      </c>
      <c r="I96" s="127">
        <v>0</v>
      </c>
      <c r="J96" s="127">
        <v>14</v>
      </c>
      <c r="K96" s="127">
        <v>2</v>
      </c>
      <c r="L96" s="77">
        <v>12</v>
      </c>
      <c r="M96" s="67"/>
      <c r="N96" s="67"/>
    </row>
    <row r="97" spans="1:14" ht="15.95" customHeight="1" x14ac:dyDescent="0.2">
      <c r="A97" s="66" t="s">
        <v>86</v>
      </c>
      <c r="B97" s="204">
        <v>228</v>
      </c>
      <c r="C97" s="129">
        <v>91</v>
      </c>
      <c r="D97" s="129">
        <v>2</v>
      </c>
      <c r="E97" s="129">
        <v>3</v>
      </c>
      <c r="F97" s="129">
        <v>1</v>
      </c>
      <c r="G97" s="129">
        <v>0</v>
      </c>
      <c r="H97" s="129">
        <v>1</v>
      </c>
      <c r="I97" s="129">
        <v>0</v>
      </c>
      <c r="J97" s="129">
        <v>9</v>
      </c>
      <c r="K97" s="129">
        <v>0</v>
      </c>
      <c r="L97" s="78">
        <v>9</v>
      </c>
      <c r="M97" s="67"/>
      <c r="N97" s="67"/>
    </row>
    <row r="98" spans="1:14" ht="15.95" customHeight="1" thickBot="1" x14ac:dyDescent="0.25">
      <c r="A98" s="242" t="s">
        <v>87</v>
      </c>
      <c r="B98" s="243">
        <v>2041</v>
      </c>
      <c r="C98" s="244">
        <v>932</v>
      </c>
      <c r="D98" s="244">
        <v>14</v>
      </c>
      <c r="E98" s="244">
        <v>5</v>
      </c>
      <c r="F98" s="244">
        <v>9</v>
      </c>
      <c r="G98" s="244">
        <v>1</v>
      </c>
      <c r="H98" s="244">
        <v>8</v>
      </c>
      <c r="I98" s="244">
        <v>0</v>
      </c>
      <c r="J98" s="244">
        <v>107</v>
      </c>
      <c r="K98" s="244">
        <v>5</v>
      </c>
      <c r="L98" s="245">
        <v>102</v>
      </c>
      <c r="M98" s="67"/>
      <c r="N98" s="67"/>
    </row>
    <row r="99" spans="1:14" ht="15.95" customHeight="1" thickBot="1" x14ac:dyDescent="0.25">
      <c r="A99" s="246" t="s">
        <v>88</v>
      </c>
      <c r="B99" s="247">
        <v>14632</v>
      </c>
      <c r="C99" s="247">
        <v>7120</v>
      </c>
      <c r="D99" s="247">
        <v>169</v>
      </c>
      <c r="E99" s="247">
        <v>35</v>
      </c>
      <c r="F99" s="247">
        <v>109</v>
      </c>
      <c r="G99" s="247">
        <v>10</v>
      </c>
      <c r="H99" s="247">
        <v>93</v>
      </c>
      <c r="I99" s="247">
        <v>6</v>
      </c>
      <c r="J99" s="247">
        <v>809</v>
      </c>
      <c r="K99" s="247">
        <v>67</v>
      </c>
      <c r="L99" s="247">
        <v>742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46082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380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775</v>
      </c>
      <c r="C12" s="124">
        <v>425</v>
      </c>
      <c r="D12" s="124">
        <v>12</v>
      </c>
      <c r="E12" s="124">
        <v>14</v>
      </c>
      <c r="F12" s="124">
        <v>1</v>
      </c>
      <c r="G12" s="124">
        <v>0</v>
      </c>
      <c r="H12" s="124">
        <v>1</v>
      </c>
      <c r="I12" s="124">
        <v>0</v>
      </c>
      <c r="J12" s="124">
        <v>19</v>
      </c>
      <c r="K12" s="124">
        <v>8</v>
      </c>
      <c r="L12" s="125">
        <v>11</v>
      </c>
      <c r="M12" s="67"/>
      <c r="N12" s="67"/>
    </row>
    <row r="13" spans="1:14" ht="15.95" customHeight="1" x14ac:dyDescent="0.2">
      <c r="A13" s="66" t="s">
        <v>2</v>
      </c>
      <c r="B13" s="203">
        <v>2427</v>
      </c>
      <c r="C13" s="127">
        <v>1333</v>
      </c>
      <c r="D13" s="127">
        <v>56</v>
      </c>
      <c r="E13" s="127">
        <v>20</v>
      </c>
      <c r="F13" s="127">
        <v>8</v>
      </c>
      <c r="G13" s="127">
        <v>0</v>
      </c>
      <c r="H13" s="127">
        <v>8</v>
      </c>
      <c r="I13" s="127">
        <v>0</v>
      </c>
      <c r="J13" s="127">
        <v>93</v>
      </c>
      <c r="K13" s="127">
        <v>22</v>
      </c>
      <c r="L13" s="77">
        <v>71</v>
      </c>
      <c r="M13" s="67"/>
      <c r="N13" s="67"/>
    </row>
    <row r="14" spans="1:14" ht="15.95" customHeight="1" x14ac:dyDescent="0.2">
      <c r="A14" s="66" t="s">
        <v>3</v>
      </c>
      <c r="B14" s="203">
        <v>1419</v>
      </c>
      <c r="C14" s="127">
        <v>767</v>
      </c>
      <c r="D14" s="127">
        <v>29</v>
      </c>
      <c r="E14" s="127">
        <v>7</v>
      </c>
      <c r="F14" s="127">
        <v>3</v>
      </c>
      <c r="G14" s="127">
        <v>0</v>
      </c>
      <c r="H14" s="127">
        <v>3</v>
      </c>
      <c r="I14" s="127">
        <v>0</v>
      </c>
      <c r="J14" s="127">
        <v>48</v>
      </c>
      <c r="K14" s="127">
        <v>11</v>
      </c>
      <c r="L14" s="77">
        <v>37</v>
      </c>
      <c r="M14" s="67"/>
      <c r="N14" s="67"/>
    </row>
    <row r="15" spans="1:14" ht="15.95" customHeight="1" x14ac:dyDescent="0.2">
      <c r="A15" s="66" t="s">
        <v>4</v>
      </c>
      <c r="B15" s="203">
        <v>2440</v>
      </c>
      <c r="C15" s="127">
        <v>1263</v>
      </c>
      <c r="D15" s="127">
        <v>56</v>
      </c>
      <c r="E15" s="127">
        <v>16</v>
      </c>
      <c r="F15" s="127">
        <v>8</v>
      </c>
      <c r="G15" s="127">
        <v>0</v>
      </c>
      <c r="H15" s="127">
        <v>8</v>
      </c>
      <c r="I15" s="127">
        <v>0</v>
      </c>
      <c r="J15" s="127">
        <v>127</v>
      </c>
      <c r="K15" s="127">
        <v>37</v>
      </c>
      <c r="L15" s="77">
        <v>90</v>
      </c>
      <c r="M15" s="67"/>
      <c r="N15" s="67"/>
    </row>
    <row r="16" spans="1:14" ht="15.95" customHeight="1" x14ac:dyDescent="0.2">
      <c r="A16" s="66" t="s">
        <v>5</v>
      </c>
      <c r="B16" s="203">
        <v>2022</v>
      </c>
      <c r="C16" s="127">
        <v>1032</v>
      </c>
      <c r="D16" s="127">
        <v>31</v>
      </c>
      <c r="E16" s="127">
        <v>13</v>
      </c>
      <c r="F16" s="127">
        <v>9</v>
      </c>
      <c r="G16" s="127">
        <v>0</v>
      </c>
      <c r="H16" s="127">
        <v>5</v>
      </c>
      <c r="I16" s="127">
        <v>4</v>
      </c>
      <c r="J16" s="127">
        <v>74</v>
      </c>
      <c r="K16" s="127">
        <v>22</v>
      </c>
      <c r="L16" s="77">
        <v>52</v>
      </c>
      <c r="M16" s="67"/>
      <c r="N16" s="67"/>
    </row>
    <row r="17" spans="1:14" ht="15.95" customHeight="1" x14ac:dyDescent="0.2">
      <c r="A17" s="66" t="s">
        <v>6</v>
      </c>
      <c r="B17" s="203">
        <v>1552</v>
      </c>
      <c r="C17" s="127">
        <v>852</v>
      </c>
      <c r="D17" s="127">
        <v>46</v>
      </c>
      <c r="E17" s="127">
        <v>0</v>
      </c>
      <c r="F17" s="127">
        <v>34</v>
      </c>
      <c r="G17" s="127">
        <v>0</v>
      </c>
      <c r="H17" s="127">
        <v>33</v>
      </c>
      <c r="I17" s="127">
        <v>1</v>
      </c>
      <c r="J17" s="127">
        <v>84</v>
      </c>
      <c r="K17" s="127">
        <v>10</v>
      </c>
      <c r="L17" s="77">
        <v>74</v>
      </c>
      <c r="M17" s="67"/>
      <c r="N17" s="67"/>
    </row>
    <row r="18" spans="1:14" ht="15.95" customHeight="1" x14ac:dyDescent="0.2">
      <c r="A18" s="66" t="s">
        <v>7</v>
      </c>
      <c r="B18" s="203">
        <v>1343</v>
      </c>
      <c r="C18" s="127">
        <v>693</v>
      </c>
      <c r="D18" s="127">
        <v>41</v>
      </c>
      <c r="E18" s="127">
        <v>2</v>
      </c>
      <c r="F18" s="127">
        <v>7</v>
      </c>
      <c r="G18" s="127">
        <v>0</v>
      </c>
      <c r="H18" s="127">
        <v>7</v>
      </c>
      <c r="I18" s="127">
        <v>0</v>
      </c>
      <c r="J18" s="127">
        <v>85</v>
      </c>
      <c r="K18" s="127">
        <v>20</v>
      </c>
      <c r="L18" s="77">
        <v>65</v>
      </c>
      <c r="M18" s="67"/>
      <c r="N18" s="67"/>
    </row>
    <row r="19" spans="1:14" ht="15.95" customHeight="1" x14ac:dyDescent="0.2">
      <c r="A19" s="66" t="s">
        <v>8</v>
      </c>
      <c r="B19" s="204">
        <v>2123</v>
      </c>
      <c r="C19" s="129">
        <v>1221</v>
      </c>
      <c r="D19" s="129">
        <v>52</v>
      </c>
      <c r="E19" s="129">
        <v>1</v>
      </c>
      <c r="F19" s="129">
        <v>7</v>
      </c>
      <c r="G19" s="129">
        <v>0</v>
      </c>
      <c r="H19" s="129">
        <v>7</v>
      </c>
      <c r="I19" s="129">
        <v>0</v>
      </c>
      <c r="J19" s="129">
        <v>134</v>
      </c>
      <c r="K19" s="129">
        <v>22</v>
      </c>
      <c r="L19" s="78">
        <v>112</v>
      </c>
      <c r="M19" s="67"/>
      <c r="N19" s="67"/>
    </row>
    <row r="20" spans="1:14" ht="15.95" customHeight="1" x14ac:dyDescent="0.2">
      <c r="A20" s="68" t="s">
        <v>9</v>
      </c>
      <c r="B20" s="205">
        <v>14101</v>
      </c>
      <c r="C20" s="131">
        <v>7586</v>
      </c>
      <c r="D20" s="131">
        <v>323</v>
      </c>
      <c r="E20" s="131">
        <v>73</v>
      </c>
      <c r="F20" s="131">
        <v>77</v>
      </c>
      <c r="G20" s="131">
        <v>0</v>
      </c>
      <c r="H20" s="131">
        <v>72</v>
      </c>
      <c r="I20" s="131">
        <v>5</v>
      </c>
      <c r="J20" s="131">
        <v>664</v>
      </c>
      <c r="K20" s="131">
        <v>152</v>
      </c>
      <c r="L20" s="79">
        <v>512</v>
      </c>
      <c r="M20" s="67"/>
      <c r="N20" s="67"/>
    </row>
    <row r="21" spans="1:14" ht="15.95" customHeight="1" x14ac:dyDescent="0.2">
      <c r="A21" s="66" t="s">
        <v>10</v>
      </c>
      <c r="B21" s="202">
        <v>2773</v>
      </c>
      <c r="C21" s="127">
        <v>1641</v>
      </c>
      <c r="D21" s="127">
        <v>107</v>
      </c>
      <c r="E21" s="127">
        <v>1</v>
      </c>
      <c r="F21" s="127">
        <v>32</v>
      </c>
      <c r="G21" s="127">
        <v>1</v>
      </c>
      <c r="H21" s="127">
        <v>31</v>
      </c>
      <c r="I21" s="127">
        <v>0</v>
      </c>
      <c r="J21" s="127">
        <v>137</v>
      </c>
      <c r="K21" s="127">
        <v>19</v>
      </c>
      <c r="L21" s="77">
        <v>118</v>
      </c>
      <c r="M21" s="67"/>
      <c r="N21" s="67"/>
    </row>
    <row r="22" spans="1:14" ht="15.95" customHeight="1" x14ac:dyDescent="0.2">
      <c r="A22" s="66" t="s">
        <v>11</v>
      </c>
      <c r="B22" s="203">
        <v>1746</v>
      </c>
      <c r="C22" s="127">
        <v>992</v>
      </c>
      <c r="D22" s="127">
        <v>67</v>
      </c>
      <c r="E22" s="127">
        <v>5</v>
      </c>
      <c r="F22" s="127">
        <v>17</v>
      </c>
      <c r="G22" s="127">
        <v>0</v>
      </c>
      <c r="H22" s="127">
        <v>17</v>
      </c>
      <c r="I22" s="127">
        <v>0</v>
      </c>
      <c r="J22" s="127">
        <v>110</v>
      </c>
      <c r="K22" s="127">
        <v>13</v>
      </c>
      <c r="L22" s="77">
        <v>97</v>
      </c>
      <c r="M22" s="67"/>
      <c r="N22" s="67"/>
    </row>
    <row r="23" spans="1:14" ht="15.95" customHeight="1" x14ac:dyDescent="0.2">
      <c r="A23" s="66" t="s">
        <v>12</v>
      </c>
      <c r="B23" s="203">
        <v>744</v>
      </c>
      <c r="C23" s="127">
        <v>399</v>
      </c>
      <c r="D23" s="127">
        <v>47</v>
      </c>
      <c r="E23" s="127">
        <v>1</v>
      </c>
      <c r="F23" s="127">
        <v>5</v>
      </c>
      <c r="G23" s="127">
        <v>0</v>
      </c>
      <c r="H23" s="127">
        <v>5</v>
      </c>
      <c r="I23" s="127">
        <v>0</v>
      </c>
      <c r="J23" s="127">
        <v>40</v>
      </c>
      <c r="K23" s="127">
        <v>7</v>
      </c>
      <c r="L23" s="77">
        <v>33</v>
      </c>
      <c r="M23" s="67"/>
      <c r="N23" s="67"/>
    </row>
    <row r="24" spans="1:14" ht="15.95" customHeight="1" x14ac:dyDescent="0.2">
      <c r="A24" s="66" t="s">
        <v>13</v>
      </c>
      <c r="B24" s="203">
        <v>984</v>
      </c>
      <c r="C24" s="127">
        <v>548</v>
      </c>
      <c r="D24" s="127">
        <v>55</v>
      </c>
      <c r="E24" s="127">
        <v>9</v>
      </c>
      <c r="F24" s="127">
        <v>7</v>
      </c>
      <c r="G24" s="127">
        <v>0</v>
      </c>
      <c r="H24" s="127">
        <v>7</v>
      </c>
      <c r="I24" s="127">
        <v>0</v>
      </c>
      <c r="J24" s="127">
        <v>52</v>
      </c>
      <c r="K24" s="127">
        <v>9</v>
      </c>
      <c r="L24" s="77">
        <v>43</v>
      </c>
      <c r="M24" s="67"/>
      <c r="N24" s="67"/>
    </row>
    <row r="25" spans="1:14" ht="15.95" customHeight="1" x14ac:dyDescent="0.2">
      <c r="A25" s="66" t="s">
        <v>14</v>
      </c>
      <c r="B25" s="203">
        <v>1861</v>
      </c>
      <c r="C25" s="127">
        <v>977</v>
      </c>
      <c r="D25" s="127">
        <v>64</v>
      </c>
      <c r="E25" s="127">
        <v>4</v>
      </c>
      <c r="F25" s="127">
        <v>34</v>
      </c>
      <c r="G25" s="127">
        <v>1</v>
      </c>
      <c r="H25" s="127">
        <v>32</v>
      </c>
      <c r="I25" s="127">
        <v>1</v>
      </c>
      <c r="J25" s="127">
        <v>113</v>
      </c>
      <c r="K25" s="127">
        <v>9</v>
      </c>
      <c r="L25" s="77">
        <v>104</v>
      </c>
      <c r="M25" s="67"/>
      <c r="N25" s="67"/>
    </row>
    <row r="26" spans="1:14" ht="15.95" customHeight="1" x14ac:dyDescent="0.2">
      <c r="A26" s="66" t="s">
        <v>15</v>
      </c>
      <c r="B26" s="203">
        <v>1045</v>
      </c>
      <c r="C26" s="127">
        <v>520</v>
      </c>
      <c r="D26" s="127">
        <v>54</v>
      </c>
      <c r="E26" s="127">
        <v>2</v>
      </c>
      <c r="F26" s="127">
        <v>12</v>
      </c>
      <c r="G26" s="127">
        <v>3</v>
      </c>
      <c r="H26" s="127">
        <v>9</v>
      </c>
      <c r="I26" s="127">
        <v>0</v>
      </c>
      <c r="J26" s="127">
        <v>72</v>
      </c>
      <c r="K26" s="127">
        <v>9</v>
      </c>
      <c r="L26" s="77">
        <v>63</v>
      </c>
      <c r="M26" s="67"/>
      <c r="N26" s="67"/>
    </row>
    <row r="27" spans="1:14" ht="15.95" customHeight="1" x14ac:dyDescent="0.2">
      <c r="A27" s="69" t="s">
        <v>16</v>
      </c>
      <c r="B27" s="204">
        <v>2241</v>
      </c>
      <c r="C27" s="129">
        <v>1263</v>
      </c>
      <c r="D27" s="129">
        <v>96</v>
      </c>
      <c r="E27" s="129">
        <v>14</v>
      </c>
      <c r="F27" s="129">
        <v>6</v>
      </c>
      <c r="G27" s="129">
        <v>0</v>
      </c>
      <c r="H27" s="129">
        <v>6</v>
      </c>
      <c r="I27" s="129">
        <v>0</v>
      </c>
      <c r="J27" s="129">
        <v>129</v>
      </c>
      <c r="K27" s="129">
        <v>26</v>
      </c>
      <c r="L27" s="78">
        <v>103</v>
      </c>
      <c r="M27" s="67"/>
      <c r="N27" s="67"/>
    </row>
    <row r="28" spans="1:14" ht="15.95" customHeight="1" x14ac:dyDescent="0.2">
      <c r="A28" s="70" t="s">
        <v>17</v>
      </c>
      <c r="B28" s="205">
        <v>11394</v>
      </c>
      <c r="C28" s="131">
        <v>6340</v>
      </c>
      <c r="D28" s="131">
        <v>490</v>
      </c>
      <c r="E28" s="131">
        <v>36</v>
      </c>
      <c r="F28" s="131">
        <v>113</v>
      </c>
      <c r="G28" s="131">
        <v>5</v>
      </c>
      <c r="H28" s="131">
        <v>107</v>
      </c>
      <c r="I28" s="131">
        <v>1</v>
      </c>
      <c r="J28" s="131">
        <v>653</v>
      </c>
      <c r="K28" s="131">
        <v>92</v>
      </c>
      <c r="L28" s="79">
        <v>561</v>
      </c>
      <c r="M28" s="67"/>
      <c r="N28" s="67"/>
    </row>
    <row r="29" spans="1:14" ht="15.95" customHeight="1" x14ac:dyDescent="0.2">
      <c r="A29" s="66" t="s">
        <v>18</v>
      </c>
      <c r="B29" s="202">
        <v>730</v>
      </c>
      <c r="C29" s="127">
        <v>399</v>
      </c>
      <c r="D29" s="127">
        <v>29</v>
      </c>
      <c r="E29" s="127">
        <v>21</v>
      </c>
      <c r="F29" s="127">
        <v>10</v>
      </c>
      <c r="G29" s="127">
        <v>0</v>
      </c>
      <c r="H29" s="127">
        <v>9</v>
      </c>
      <c r="I29" s="127">
        <v>1</v>
      </c>
      <c r="J29" s="127">
        <v>38</v>
      </c>
      <c r="K29" s="127">
        <v>6</v>
      </c>
      <c r="L29" s="77">
        <v>32</v>
      </c>
      <c r="M29" s="67"/>
      <c r="N29" s="67"/>
    </row>
    <row r="30" spans="1:14" ht="15.95" customHeight="1" x14ac:dyDescent="0.2">
      <c r="A30" s="66" t="s">
        <v>19</v>
      </c>
      <c r="B30" s="203">
        <v>1116</v>
      </c>
      <c r="C30" s="127">
        <v>625</v>
      </c>
      <c r="D30" s="127">
        <v>52</v>
      </c>
      <c r="E30" s="127">
        <v>3</v>
      </c>
      <c r="F30" s="127">
        <v>5</v>
      </c>
      <c r="G30" s="127">
        <v>0</v>
      </c>
      <c r="H30" s="127">
        <v>4</v>
      </c>
      <c r="I30" s="127">
        <v>1</v>
      </c>
      <c r="J30" s="127">
        <v>43</v>
      </c>
      <c r="K30" s="127">
        <v>5</v>
      </c>
      <c r="L30" s="77">
        <v>38</v>
      </c>
      <c r="M30" s="67"/>
      <c r="N30" s="67"/>
    </row>
    <row r="31" spans="1:14" ht="15.95" customHeight="1" x14ac:dyDescent="0.2">
      <c r="A31" s="66" t="s">
        <v>20</v>
      </c>
      <c r="B31" s="203">
        <v>493</v>
      </c>
      <c r="C31" s="127">
        <v>217</v>
      </c>
      <c r="D31" s="127">
        <v>44</v>
      </c>
      <c r="E31" s="127">
        <v>2</v>
      </c>
      <c r="F31" s="127">
        <v>5</v>
      </c>
      <c r="G31" s="127">
        <v>0</v>
      </c>
      <c r="H31" s="127">
        <v>5</v>
      </c>
      <c r="I31" s="127">
        <v>0</v>
      </c>
      <c r="J31" s="127">
        <v>18</v>
      </c>
      <c r="K31" s="127">
        <v>2</v>
      </c>
      <c r="L31" s="77">
        <v>16</v>
      </c>
      <c r="M31" s="67"/>
      <c r="N31" s="67"/>
    </row>
    <row r="32" spans="1:14" ht="15.95" customHeight="1" x14ac:dyDescent="0.2">
      <c r="A32" s="66" t="s">
        <v>21</v>
      </c>
      <c r="B32" s="203">
        <v>1248</v>
      </c>
      <c r="C32" s="127">
        <v>689</v>
      </c>
      <c r="D32" s="127">
        <v>63</v>
      </c>
      <c r="E32" s="127">
        <v>13</v>
      </c>
      <c r="F32" s="127">
        <v>13</v>
      </c>
      <c r="G32" s="127">
        <v>0</v>
      </c>
      <c r="H32" s="127">
        <v>13</v>
      </c>
      <c r="I32" s="127">
        <v>0</v>
      </c>
      <c r="J32" s="127">
        <v>47</v>
      </c>
      <c r="K32" s="127">
        <v>7</v>
      </c>
      <c r="L32" s="77">
        <v>40</v>
      </c>
      <c r="M32" s="67"/>
      <c r="N32" s="67"/>
    </row>
    <row r="33" spans="1:14" ht="15.95" customHeight="1" x14ac:dyDescent="0.2">
      <c r="A33" s="66" t="s">
        <v>22</v>
      </c>
      <c r="B33" s="203">
        <v>1072</v>
      </c>
      <c r="C33" s="127">
        <v>573</v>
      </c>
      <c r="D33" s="127">
        <v>29</v>
      </c>
      <c r="E33" s="127">
        <v>33</v>
      </c>
      <c r="F33" s="127">
        <v>3</v>
      </c>
      <c r="G33" s="127">
        <v>2</v>
      </c>
      <c r="H33" s="127">
        <v>1</v>
      </c>
      <c r="I33" s="127">
        <v>0</v>
      </c>
      <c r="J33" s="127">
        <v>62</v>
      </c>
      <c r="K33" s="127">
        <v>5</v>
      </c>
      <c r="L33" s="77">
        <v>57</v>
      </c>
      <c r="M33" s="67"/>
      <c r="N33" s="67"/>
    </row>
    <row r="34" spans="1:14" ht="15.95" customHeight="1" x14ac:dyDescent="0.2">
      <c r="A34" s="66" t="s">
        <v>23</v>
      </c>
      <c r="B34" s="203">
        <v>1284</v>
      </c>
      <c r="C34" s="127">
        <v>640</v>
      </c>
      <c r="D34" s="127">
        <v>81</v>
      </c>
      <c r="E34" s="127">
        <v>1</v>
      </c>
      <c r="F34" s="127">
        <v>0</v>
      </c>
      <c r="G34" s="127">
        <v>0</v>
      </c>
      <c r="H34" s="127">
        <v>0</v>
      </c>
      <c r="I34" s="127">
        <v>0</v>
      </c>
      <c r="J34" s="127">
        <v>67</v>
      </c>
      <c r="K34" s="127">
        <v>13</v>
      </c>
      <c r="L34" s="77">
        <v>54</v>
      </c>
      <c r="M34" s="67"/>
      <c r="N34" s="67"/>
    </row>
    <row r="35" spans="1:14" ht="15.95" customHeight="1" x14ac:dyDescent="0.2">
      <c r="A35" s="66" t="s">
        <v>24</v>
      </c>
      <c r="B35" s="203">
        <v>3831</v>
      </c>
      <c r="C35" s="127">
        <v>1936</v>
      </c>
      <c r="D35" s="127">
        <v>210</v>
      </c>
      <c r="E35" s="127">
        <v>149</v>
      </c>
      <c r="F35" s="127">
        <v>14</v>
      </c>
      <c r="G35" s="127">
        <v>0</v>
      </c>
      <c r="H35" s="127">
        <v>13</v>
      </c>
      <c r="I35" s="127">
        <v>1</v>
      </c>
      <c r="J35" s="127">
        <v>153</v>
      </c>
      <c r="K35" s="127">
        <v>17</v>
      </c>
      <c r="L35" s="77">
        <v>136</v>
      </c>
      <c r="M35" s="67"/>
      <c r="N35" s="67"/>
    </row>
    <row r="36" spans="1:14" ht="15.95" customHeight="1" x14ac:dyDescent="0.2">
      <c r="A36" s="66" t="s">
        <v>25</v>
      </c>
      <c r="B36" s="203">
        <v>839</v>
      </c>
      <c r="C36" s="127">
        <v>463</v>
      </c>
      <c r="D36" s="127">
        <v>51</v>
      </c>
      <c r="E36" s="127">
        <v>13</v>
      </c>
      <c r="F36" s="127">
        <v>4</v>
      </c>
      <c r="G36" s="127">
        <v>1</v>
      </c>
      <c r="H36" s="127">
        <v>3</v>
      </c>
      <c r="I36" s="127">
        <v>0</v>
      </c>
      <c r="J36" s="127">
        <v>40</v>
      </c>
      <c r="K36" s="127">
        <v>4</v>
      </c>
      <c r="L36" s="77">
        <v>36</v>
      </c>
      <c r="M36" s="67"/>
      <c r="N36" s="67"/>
    </row>
    <row r="37" spans="1:14" ht="15.95" customHeight="1" x14ac:dyDescent="0.2">
      <c r="A37" s="69" t="s">
        <v>26</v>
      </c>
      <c r="B37" s="204">
        <v>1873</v>
      </c>
      <c r="C37" s="129">
        <v>1050</v>
      </c>
      <c r="D37" s="129">
        <v>73</v>
      </c>
      <c r="E37" s="129">
        <v>26</v>
      </c>
      <c r="F37" s="129">
        <v>5</v>
      </c>
      <c r="G37" s="129">
        <v>0</v>
      </c>
      <c r="H37" s="129">
        <v>5</v>
      </c>
      <c r="I37" s="129">
        <v>0</v>
      </c>
      <c r="J37" s="129">
        <v>90</v>
      </c>
      <c r="K37" s="129">
        <v>13</v>
      </c>
      <c r="L37" s="78">
        <v>77</v>
      </c>
      <c r="M37" s="67"/>
      <c r="N37" s="67"/>
    </row>
    <row r="38" spans="1:14" ht="15.95" customHeight="1" x14ac:dyDescent="0.2">
      <c r="A38" s="70" t="s">
        <v>27</v>
      </c>
      <c r="B38" s="240">
        <v>12486</v>
      </c>
      <c r="C38" s="131">
        <v>6592</v>
      </c>
      <c r="D38" s="131">
        <v>632</v>
      </c>
      <c r="E38" s="131">
        <v>261</v>
      </c>
      <c r="F38" s="131">
        <v>59</v>
      </c>
      <c r="G38" s="131">
        <v>3</v>
      </c>
      <c r="H38" s="131">
        <v>53</v>
      </c>
      <c r="I38" s="131">
        <v>3</v>
      </c>
      <c r="J38" s="131">
        <v>558</v>
      </c>
      <c r="K38" s="131">
        <v>72</v>
      </c>
      <c r="L38" s="79">
        <v>486</v>
      </c>
      <c r="M38" s="67"/>
      <c r="N38" s="67"/>
    </row>
    <row r="39" spans="1:14" ht="15.95" customHeight="1" x14ac:dyDescent="0.2">
      <c r="A39" s="66" t="s">
        <v>28</v>
      </c>
      <c r="B39" s="202">
        <v>2725</v>
      </c>
      <c r="C39" s="127">
        <v>1580</v>
      </c>
      <c r="D39" s="127">
        <v>59</v>
      </c>
      <c r="E39" s="127">
        <v>0</v>
      </c>
      <c r="F39" s="127">
        <v>40</v>
      </c>
      <c r="G39" s="127">
        <v>8</v>
      </c>
      <c r="H39" s="127">
        <v>32</v>
      </c>
      <c r="I39" s="127">
        <v>0</v>
      </c>
      <c r="J39" s="127">
        <v>135</v>
      </c>
      <c r="K39" s="127">
        <v>21</v>
      </c>
      <c r="L39" s="77">
        <v>114</v>
      </c>
      <c r="M39" s="67"/>
      <c r="N39" s="67"/>
    </row>
    <row r="40" spans="1:14" ht="15.95" customHeight="1" x14ac:dyDescent="0.2">
      <c r="A40" s="66" t="s">
        <v>29</v>
      </c>
      <c r="B40" s="203">
        <v>2626</v>
      </c>
      <c r="C40" s="127">
        <v>1513</v>
      </c>
      <c r="D40" s="127">
        <v>57</v>
      </c>
      <c r="E40" s="127">
        <v>7</v>
      </c>
      <c r="F40" s="127">
        <v>27</v>
      </c>
      <c r="G40" s="127">
        <v>3</v>
      </c>
      <c r="H40" s="127">
        <v>24</v>
      </c>
      <c r="I40" s="127">
        <v>0</v>
      </c>
      <c r="J40" s="127">
        <v>170</v>
      </c>
      <c r="K40" s="127">
        <v>19</v>
      </c>
      <c r="L40" s="77">
        <v>151</v>
      </c>
      <c r="M40" s="67"/>
      <c r="N40" s="67"/>
    </row>
    <row r="41" spans="1:14" ht="15.95" customHeight="1" x14ac:dyDescent="0.2">
      <c r="A41" s="66" t="s">
        <v>30</v>
      </c>
      <c r="B41" s="203">
        <v>2765</v>
      </c>
      <c r="C41" s="127">
        <v>1639</v>
      </c>
      <c r="D41" s="127">
        <v>96</v>
      </c>
      <c r="E41" s="127">
        <v>8</v>
      </c>
      <c r="F41" s="127">
        <v>16</v>
      </c>
      <c r="G41" s="127">
        <v>0</v>
      </c>
      <c r="H41" s="127">
        <v>16</v>
      </c>
      <c r="I41" s="127">
        <v>0</v>
      </c>
      <c r="J41" s="127">
        <v>138</v>
      </c>
      <c r="K41" s="127">
        <v>38</v>
      </c>
      <c r="L41" s="77">
        <v>100</v>
      </c>
      <c r="M41" s="67"/>
      <c r="N41" s="67"/>
    </row>
    <row r="42" spans="1:14" ht="15.95" customHeight="1" x14ac:dyDescent="0.2">
      <c r="A42" s="66" t="s">
        <v>31</v>
      </c>
      <c r="B42" s="203">
        <v>3305</v>
      </c>
      <c r="C42" s="127">
        <v>1884</v>
      </c>
      <c r="D42" s="127">
        <v>80</v>
      </c>
      <c r="E42" s="127">
        <v>17</v>
      </c>
      <c r="F42" s="127">
        <v>41</v>
      </c>
      <c r="G42" s="127">
        <v>2</v>
      </c>
      <c r="H42" s="127">
        <v>39</v>
      </c>
      <c r="I42" s="127">
        <v>0</v>
      </c>
      <c r="J42" s="127">
        <v>190</v>
      </c>
      <c r="K42" s="127">
        <v>28</v>
      </c>
      <c r="L42" s="77">
        <v>162</v>
      </c>
      <c r="M42" s="67"/>
      <c r="N42" s="67"/>
    </row>
    <row r="43" spans="1:14" ht="15.95" customHeight="1" x14ac:dyDescent="0.2">
      <c r="A43" s="66" t="s">
        <v>32</v>
      </c>
      <c r="B43" s="207">
        <v>1196</v>
      </c>
      <c r="C43" s="135">
        <v>675</v>
      </c>
      <c r="D43" s="135">
        <v>36</v>
      </c>
      <c r="E43" s="135">
        <v>1</v>
      </c>
      <c r="F43" s="135">
        <v>22</v>
      </c>
      <c r="G43" s="135">
        <v>0</v>
      </c>
      <c r="H43" s="135">
        <v>22</v>
      </c>
      <c r="I43" s="135">
        <v>0</v>
      </c>
      <c r="J43" s="135">
        <v>42</v>
      </c>
      <c r="K43" s="135">
        <v>5</v>
      </c>
      <c r="L43" s="80">
        <v>37</v>
      </c>
      <c r="M43" s="67"/>
      <c r="N43" s="67"/>
    </row>
    <row r="44" spans="1:14" ht="15.95" customHeight="1" x14ac:dyDescent="0.2">
      <c r="A44" s="66" t="s">
        <v>33</v>
      </c>
      <c r="B44" s="203">
        <v>1861</v>
      </c>
      <c r="C44" s="127">
        <v>1042</v>
      </c>
      <c r="D44" s="127">
        <v>64</v>
      </c>
      <c r="E44" s="127">
        <v>13</v>
      </c>
      <c r="F44" s="127">
        <v>6</v>
      </c>
      <c r="G44" s="127">
        <v>0</v>
      </c>
      <c r="H44" s="127">
        <v>6</v>
      </c>
      <c r="I44" s="127">
        <v>0</v>
      </c>
      <c r="J44" s="127">
        <v>108</v>
      </c>
      <c r="K44" s="127">
        <v>12</v>
      </c>
      <c r="L44" s="77">
        <v>96</v>
      </c>
      <c r="M44" s="67"/>
      <c r="N44" s="67"/>
    </row>
    <row r="45" spans="1:14" ht="15.95" customHeight="1" x14ac:dyDescent="0.2">
      <c r="A45" s="69" t="s">
        <v>34</v>
      </c>
      <c r="B45" s="204">
        <v>865</v>
      </c>
      <c r="C45" s="129">
        <v>529</v>
      </c>
      <c r="D45" s="129">
        <v>41</v>
      </c>
      <c r="E45" s="129">
        <v>21</v>
      </c>
      <c r="F45" s="129">
        <v>5</v>
      </c>
      <c r="G45" s="129">
        <v>0</v>
      </c>
      <c r="H45" s="129">
        <v>5</v>
      </c>
      <c r="I45" s="129">
        <v>0</v>
      </c>
      <c r="J45" s="129">
        <v>46</v>
      </c>
      <c r="K45" s="129">
        <v>7</v>
      </c>
      <c r="L45" s="78">
        <v>39</v>
      </c>
      <c r="M45" s="67"/>
      <c r="N45" s="67"/>
    </row>
    <row r="46" spans="1:14" ht="15.95" customHeight="1" x14ac:dyDescent="0.2">
      <c r="A46" s="70" t="s">
        <v>35</v>
      </c>
      <c r="B46" s="205">
        <v>15343</v>
      </c>
      <c r="C46" s="131">
        <v>8862</v>
      </c>
      <c r="D46" s="131">
        <v>433</v>
      </c>
      <c r="E46" s="131">
        <v>67</v>
      </c>
      <c r="F46" s="131">
        <v>157</v>
      </c>
      <c r="G46" s="131">
        <v>13</v>
      </c>
      <c r="H46" s="131">
        <v>144</v>
      </c>
      <c r="I46" s="131">
        <v>0</v>
      </c>
      <c r="J46" s="131">
        <v>829</v>
      </c>
      <c r="K46" s="131">
        <v>130</v>
      </c>
      <c r="L46" s="79">
        <v>699</v>
      </c>
      <c r="M46" s="67"/>
      <c r="N46" s="67"/>
    </row>
    <row r="47" spans="1:14" ht="15.95" customHeight="1" x14ac:dyDescent="0.2">
      <c r="A47" s="66" t="s">
        <v>36</v>
      </c>
      <c r="B47" s="202">
        <v>742</v>
      </c>
      <c r="C47" s="127">
        <v>389</v>
      </c>
      <c r="D47" s="127">
        <v>24</v>
      </c>
      <c r="E47" s="127">
        <v>1</v>
      </c>
      <c r="F47" s="127">
        <v>2</v>
      </c>
      <c r="G47" s="127">
        <v>0</v>
      </c>
      <c r="H47" s="127">
        <v>2</v>
      </c>
      <c r="I47" s="127">
        <v>0</v>
      </c>
      <c r="J47" s="127">
        <v>38</v>
      </c>
      <c r="K47" s="127">
        <v>6</v>
      </c>
      <c r="L47" s="77">
        <v>32</v>
      </c>
      <c r="M47" s="67"/>
      <c r="N47" s="67"/>
    </row>
    <row r="48" spans="1:14" ht="15.95" customHeight="1" x14ac:dyDescent="0.2">
      <c r="A48" s="66" t="s">
        <v>37</v>
      </c>
      <c r="B48" s="203">
        <v>2583</v>
      </c>
      <c r="C48" s="127">
        <v>1416</v>
      </c>
      <c r="D48" s="127">
        <v>129</v>
      </c>
      <c r="E48" s="127">
        <v>28</v>
      </c>
      <c r="F48" s="127">
        <v>5</v>
      </c>
      <c r="G48" s="127">
        <v>0</v>
      </c>
      <c r="H48" s="127">
        <v>4</v>
      </c>
      <c r="I48" s="127">
        <v>1</v>
      </c>
      <c r="J48" s="127">
        <v>155</v>
      </c>
      <c r="K48" s="127">
        <v>15</v>
      </c>
      <c r="L48" s="77">
        <v>140</v>
      </c>
      <c r="M48" s="67"/>
      <c r="N48" s="67"/>
    </row>
    <row r="49" spans="1:14" ht="15.95" customHeight="1" x14ac:dyDescent="0.2">
      <c r="A49" s="66" t="s">
        <v>38</v>
      </c>
      <c r="B49" s="203">
        <v>1046</v>
      </c>
      <c r="C49" s="127">
        <v>517</v>
      </c>
      <c r="D49" s="127">
        <v>46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67</v>
      </c>
      <c r="K49" s="127">
        <v>9</v>
      </c>
      <c r="L49" s="77">
        <v>58</v>
      </c>
      <c r="M49" s="67"/>
      <c r="N49" s="67"/>
    </row>
    <row r="50" spans="1:14" ht="15.95" customHeight="1" x14ac:dyDescent="0.2">
      <c r="A50" s="66" t="s">
        <v>39</v>
      </c>
      <c r="B50" s="203">
        <v>1066</v>
      </c>
      <c r="C50" s="127">
        <v>551</v>
      </c>
      <c r="D50" s="127">
        <v>53</v>
      </c>
      <c r="E50" s="127">
        <v>2</v>
      </c>
      <c r="F50" s="127">
        <v>3</v>
      </c>
      <c r="G50" s="127">
        <v>0</v>
      </c>
      <c r="H50" s="127">
        <v>2</v>
      </c>
      <c r="I50" s="127">
        <v>1</v>
      </c>
      <c r="J50" s="127">
        <v>41</v>
      </c>
      <c r="K50" s="127">
        <v>5</v>
      </c>
      <c r="L50" s="77">
        <v>36</v>
      </c>
      <c r="M50" s="67"/>
      <c r="N50" s="67"/>
    </row>
    <row r="51" spans="1:14" ht="15.95" customHeight="1" x14ac:dyDescent="0.2">
      <c r="A51" s="66" t="s">
        <v>40</v>
      </c>
      <c r="B51" s="203">
        <v>2096</v>
      </c>
      <c r="C51" s="127">
        <v>1081</v>
      </c>
      <c r="D51" s="127">
        <v>64</v>
      </c>
      <c r="E51" s="127">
        <v>13</v>
      </c>
      <c r="F51" s="127">
        <v>29</v>
      </c>
      <c r="G51" s="127">
        <v>0</v>
      </c>
      <c r="H51" s="127">
        <v>29</v>
      </c>
      <c r="I51" s="127">
        <v>0</v>
      </c>
      <c r="J51" s="127">
        <v>85</v>
      </c>
      <c r="K51" s="127">
        <v>11</v>
      </c>
      <c r="L51" s="77">
        <v>74</v>
      </c>
      <c r="M51" s="67"/>
      <c r="N51" s="67"/>
    </row>
    <row r="52" spans="1:14" ht="15.95" customHeight="1" x14ac:dyDescent="0.2">
      <c r="A52" s="66" t="s">
        <v>41</v>
      </c>
      <c r="B52" s="203">
        <v>2282</v>
      </c>
      <c r="C52" s="127">
        <v>1182</v>
      </c>
      <c r="D52" s="127">
        <v>116</v>
      </c>
      <c r="E52" s="127">
        <v>164</v>
      </c>
      <c r="F52" s="127">
        <v>11</v>
      </c>
      <c r="G52" s="127">
        <v>0</v>
      </c>
      <c r="H52" s="127">
        <v>11</v>
      </c>
      <c r="I52" s="127">
        <v>0</v>
      </c>
      <c r="J52" s="127">
        <v>141</v>
      </c>
      <c r="K52" s="127">
        <v>18</v>
      </c>
      <c r="L52" s="77">
        <v>123</v>
      </c>
      <c r="M52" s="67"/>
      <c r="N52" s="67"/>
    </row>
    <row r="53" spans="1:14" ht="15.95" customHeight="1" x14ac:dyDescent="0.2">
      <c r="A53" s="66" t="s">
        <v>42</v>
      </c>
      <c r="B53" s="203">
        <v>1608</v>
      </c>
      <c r="C53" s="127">
        <v>983</v>
      </c>
      <c r="D53" s="127">
        <v>60</v>
      </c>
      <c r="E53" s="127">
        <v>4</v>
      </c>
      <c r="F53" s="127">
        <v>1</v>
      </c>
      <c r="G53" s="127">
        <v>0</v>
      </c>
      <c r="H53" s="127">
        <v>1</v>
      </c>
      <c r="I53" s="127">
        <v>0</v>
      </c>
      <c r="J53" s="127">
        <v>134</v>
      </c>
      <c r="K53" s="127">
        <v>20</v>
      </c>
      <c r="L53" s="77">
        <v>114</v>
      </c>
      <c r="M53" s="67"/>
      <c r="N53" s="67"/>
    </row>
    <row r="54" spans="1:14" ht="15.95" customHeight="1" x14ac:dyDescent="0.2">
      <c r="A54" s="66" t="s">
        <v>43</v>
      </c>
      <c r="B54" s="203">
        <v>1516</v>
      </c>
      <c r="C54" s="127">
        <v>720</v>
      </c>
      <c r="D54" s="127">
        <v>50</v>
      </c>
      <c r="E54" s="127">
        <v>10</v>
      </c>
      <c r="F54" s="127">
        <v>7</v>
      </c>
      <c r="G54" s="127">
        <v>1</v>
      </c>
      <c r="H54" s="127">
        <v>6</v>
      </c>
      <c r="I54" s="127">
        <v>0</v>
      </c>
      <c r="J54" s="127">
        <v>78</v>
      </c>
      <c r="K54" s="127">
        <v>9</v>
      </c>
      <c r="L54" s="77">
        <v>69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526</v>
      </c>
      <c r="C55" s="127">
        <v>246</v>
      </c>
      <c r="D55" s="127">
        <v>37</v>
      </c>
      <c r="E55" s="127">
        <v>19</v>
      </c>
      <c r="F55" s="127">
        <v>0</v>
      </c>
      <c r="G55" s="127">
        <v>0</v>
      </c>
      <c r="H55" s="127">
        <v>0</v>
      </c>
      <c r="I55" s="127">
        <v>0</v>
      </c>
      <c r="J55" s="127">
        <v>25</v>
      </c>
      <c r="K55" s="127">
        <v>1</v>
      </c>
      <c r="L55" s="77">
        <v>24</v>
      </c>
      <c r="M55" s="71"/>
      <c r="N55" s="71"/>
    </row>
    <row r="56" spans="1:14" ht="15.95" customHeight="1" x14ac:dyDescent="0.2">
      <c r="A56" s="66" t="s">
        <v>45</v>
      </c>
      <c r="B56" s="203">
        <v>923</v>
      </c>
      <c r="C56" s="127">
        <v>464</v>
      </c>
      <c r="D56" s="127">
        <v>31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66</v>
      </c>
      <c r="K56" s="127">
        <v>7</v>
      </c>
      <c r="L56" s="77">
        <v>59</v>
      </c>
      <c r="M56" s="67"/>
      <c r="N56" s="67"/>
    </row>
    <row r="57" spans="1:14" ht="15.95" customHeight="1" x14ac:dyDescent="0.2">
      <c r="A57" s="69" t="s">
        <v>46</v>
      </c>
      <c r="B57" s="204">
        <v>3280</v>
      </c>
      <c r="C57" s="129">
        <v>1725</v>
      </c>
      <c r="D57" s="129">
        <v>144</v>
      </c>
      <c r="E57" s="129">
        <v>14</v>
      </c>
      <c r="F57" s="129">
        <v>11</v>
      </c>
      <c r="G57" s="129">
        <v>1</v>
      </c>
      <c r="H57" s="129">
        <v>9</v>
      </c>
      <c r="I57" s="129">
        <v>1</v>
      </c>
      <c r="J57" s="129">
        <v>215</v>
      </c>
      <c r="K57" s="129">
        <v>30</v>
      </c>
      <c r="L57" s="78">
        <v>185</v>
      </c>
      <c r="M57" s="67"/>
      <c r="N57" s="67"/>
    </row>
    <row r="58" spans="1:14" ht="15.95" customHeight="1" thickBot="1" x14ac:dyDescent="0.25">
      <c r="A58" s="72" t="s">
        <v>47</v>
      </c>
      <c r="B58" s="208">
        <v>17668</v>
      </c>
      <c r="C58" s="137">
        <v>9274</v>
      </c>
      <c r="D58" s="137">
        <v>754</v>
      </c>
      <c r="E58" s="137">
        <v>255</v>
      </c>
      <c r="F58" s="137">
        <v>72</v>
      </c>
      <c r="G58" s="137">
        <v>2</v>
      </c>
      <c r="H58" s="137">
        <v>67</v>
      </c>
      <c r="I58" s="137">
        <v>3</v>
      </c>
      <c r="J58" s="137">
        <v>1045</v>
      </c>
      <c r="K58" s="137">
        <v>131</v>
      </c>
      <c r="L58" s="81">
        <v>914</v>
      </c>
      <c r="M58" s="67"/>
      <c r="N58" s="67"/>
    </row>
    <row r="59" spans="1:14" ht="15.95" customHeight="1" x14ac:dyDescent="0.2">
      <c r="A59" s="73" t="s">
        <v>48</v>
      </c>
      <c r="B59" s="203">
        <v>2424</v>
      </c>
      <c r="C59" s="127">
        <v>1192</v>
      </c>
      <c r="D59" s="127">
        <v>56</v>
      </c>
      <c r="E59" s="127">
        <v>5</v>
      </c>
      <c r="F59" s="127">
        <v>12</v>
      </c>
      <c r="G59" s="127">
        <v>1</v>
      </c>
      <c r="H59" s="127">
        <v>11</v>
      </c>
      <c r="I59" s="127">
        <v>0</v>
      </c>
      <c r="J59" s="127">
        <v>125</v>
      </c>
      <c r="K59" s="127">
        <v>11</v>
      </c>
      <c r="L59" s="77">
        <v>114</v>
      </c>
      <c r="M59" s="67"/>
      <c r="N59" s="67"/>
    </row>
    <row r="60" spans="1:14" ht="15.95" customHeight="1" x14ac:dyDescent="0.2">
      <c r="A60" s="66" t="s">
        <v>49</v>
      </c>
      <c r="B60" s="203">
        <v>589</v>
      </c>
      <c r="C60" s="127">
        <v>293</v>
      </c>
      <c r="D60" s="127">
        <v>46</v>
      </c>
      <c r="E60" s="127">
        <v>1</v>
      </c>
      <c r="F60" s="127">
        <v>0</v>
      </c>
      <c r="G60" s="127">
        <v>0</v>
      </c>
      <c r="H60" s="127">
        <v>0</v>
      </c>
      <c r="I60" s="127">
        <v>0</v>
      </c>
      <c r="J60" s="127">
        <v>31</v>
      </c>
      <c r="K60" s="127">
        <v>5</v>
      </c>
      <c r="L60" s="77">
        <v>26</v>
      </c>
      <c r="M60" s="67"/>
      <c r="N60" s="67"/>
    </row>
    <row r="61" spans="1:14" ht="15.95" customHeight="1" x14ac:dyDescent="0.2">
      <c r="A61" s="66" t="s">
        <v>50</v>
      </c>
      <c r="B61" s="203">
        <v>1997</v>
      </c>
      <c r="C61" s="127">
        <v>1073</v>
      </c>
      <c r="D61" s="127">
        <v>55</v>
      </c>
      <c r="E61" s="127">
        <v>9</v>
      </c>
      <c r="F61" s="127">
        <v>27</v>
      </c>
      <c r="G61" s="127">
        <v>3</v>
      </c>
      <c r="H61" s="127">
        <v>24</v>
      </c>
      <c r="I61" s="127">
        <v>0</v>
      </c>
      <c r="J61" s="127">
        <v>81</v>
      </c>
      <c r="K61" s="127">
        <v>7</v>
      </c>
      <c r="L61" s="77">
        <v>74</v>
      </c>
      <c r="M61" s="67"/>
      <c r="N61" s="67"/>
    </row>
    <row r="62" spans="1:14" ht="15.95" customHeight="1" x14ac:dyDescent="0.2">
      <c r="A62" s="66" t="s">
        <v>51</v>
      </c>
      <c r="B62" s="203">
        <v>956</v>
      </c>
      <c r="C62" s="127">
        <v>498</v>
      </c>
      <c r="D62" s="127">
        <v>43</v>
      </c>
      <c r="E62" s="127">
        <v>6</v>
      </c>
      <c r="F62" s="127">
        <v>2</v>
      </c>
      <c r="G62" s="127">
        <v>0</v>
      </c>
      <c r="H62" s="127">
        <v>2</v>
      </c>
      <c r="I62" s="127">
        <v>0</v>
      </c>
      <c r="J62" s="127">
        <v>45</v>
      </c>
      <c r="K62" s="127">
        <v>2</v>
      </c>
      <c r="L62" s="77">
        <v>43</v>
      </c>
      <c r="M62" s="67"/>
      <c r="N62" s="67"/>
    </row>
    <row r="63" spans="1:14" ht="15.95" customHeight="1" x14ac:dyDescent="0.2">
      <c r="A63" s="66" t="s">
        <v>52</v>
      </c>
      <c r="B63" s="203">
        <v>839</v>
      </c>
      <c r="C63" s="127">
        <v>438</v>
      </c>
      <c r="D63" s="127">
        <v>16</v>
      </c>
      <c r="E63" s="127">
        <v>2</v>
      </c>
      <c r="F63" s="127">
        <v>9</v>
      </c>
      <c r="G63" s="127">
        <v>1</v>
      </c>
      <c r="H63" s="127">
        <v>8</v>
      </c>
      <c r="I63" s="127">
        <v>0</v>
      </c>
      <c r="J63" s="127">
        <v>29</v>
      </c>
      <c r="K63" s="127">
        <v>1</v>
      </c>
      <c r="L63" s="77">
        <v>28</v>
      </c>
      <c r="M63" s="67"/>
      <c r="N63" s="67"/>
    </row>
    <row r="64" spans="1:14" ht="15.95" customHeight="1" x14ac:dyDescent="0.2">
      <c r="A64" s="66" t="s">
        <v>53</v>
      </c>
      <c r="B64" s="203">
        <v>3781</v>
      </c>
      <c r="C64" s="127">
        <v>1977</v>
      </c>
      <c r="D64" s="127">
        <v>45</v>
      </c>
      <c r="E64" s="127">
        <v>16</v>
      </c>
      <c r="F64" s="127">
        <v>21</v>
      </c>
      <c r="G64" s="127">
        <v>4</v>
      </c>
      <c r="H64" s="127">
        <v>16</v>
      </c>
      <c r="I64" s="127">
        <v>1</v>
      </c>
      <c r="J64" s="127">
        <v>136</v>
      </c>
      <c r="K64" s="127">
        <v>9</v>
      </c>
      <c r="L64" s="77">
        <v>127</v>
      </c>
      <c r="M64" s="67"/>
      <c r="N64" s="67"/>
    </row>
    <row r="65" spans="1:14" ht="15.95" customHeight="1" x14ac:dyDescent="0.2">
      <c r="A65" s="66" t="s">
        <v>54</v>
      </c>
      <c r="B65" s="203">
        <v>1243</v>
      </c>
      <c r="C65" s="127">
        <v>624</v>
      </c>
      <c r="D65" s="127">
        <v>14</v>
      </c>
      <c r="E65" s="127">
        <v>11</v>
      </c>
      <c r="F65" s="127">
        <v>8</v>
      </c>
      <c r="G65" s="127">
        <v>1</v>
      </c>
      <c r="H65" s="127">
        <v>6</v>
      </c>
      <c r="I65" s="127">
        <v>1</v>
      </c>
      <c r="J65" s="127">
        <v>47</v>
      </c>
      <c r="K65" s="127">
        <v>1</v>
      </c>
      <c r="L65" s="77">
        <v>46</v>
      </c>
      <c r="M65" s="67"/>
      <c r="N65" s="67"/>
    </row>
    <row r="66" spans="1:14" ht="15.95" customHeight="1" x14ac:dyDescent="0.2">
      <c r="A66" s="66" t="s">
        <v>55</v>
      </c>
      <c r="B66" s="203">
        <v>3486</v>
      </c>
      <c r="C66" s="127">
        <v>1880</v>
      </c>
      <c r="D66" s="127">
        <v>67</v>
      </c>
      <c r="E66" s="127">
        <v>5</v>
      </c>
      <c r="F66" s="127">
        <v>15</v>
      </c>
      <c r="G66" s="127">
        <v>0</v>
      </c>
      <c r="H66" s="127">
        <v>15</v>
      </c>
      <c r="I66" s="127">
        <v>0</v>
      </c>
      <c r="J66" s="127">
        <v>108</v>
      </c>
      <c r="K66" s="127">
        <v>5</v>
      </c>
      <c r="L66" s="77">
        <v>103</v>
      </c>
      <c r="M66" s="67"/>
      <c r="N66" s="67"/>
    </row>
    <row r="67" spans="1:14" ht="15.95" customHeight="1" x14ac:dyDescent="0.2">
      <c r="A67" s="66" t="s">
        <v>56</v>
      </c>
      <c r="B67" s="203">
        <v>7402</v>
      </c>
      <c r="C67" s="127">
        <v>3911</v>
      </c>
      <c r="D67" s="127">
        <v>156</v>
      </c>
      <c r="E67" s="127">
        <v>36</v>
      </c>
      <c r="F67" s="127">
        <v>67</v>
      </c>
      <c r="G67" s="127">
        <v>13</v>
      </c>
      <c r="H67" s="127">
        <v>52</v>
      </c>
      <c r="I67" s="127">
        <v>2</v>
      </c>
      <c r="J67" s="127">
        <v>177</v>
      </c>
      <c r="K67" s="127">
        <v>6</v>
      </c>
      <c r="L67" s="77">
        <v>171</v>
      </c>
      <c r="M67" s="67"/>
      <c r="N67" s="67"/>
    </row>
    <row r="68" spans="1:14" ht="15.95" customHeight="1" x14ac:dyDescent="0.2">
      <c r="A68" s="66" t="s">
        <v>57</v>
      </c>
      <c r="B68" s="203">
        <v>1613</v>
      </c>
      <c r="C68" s="127">
        <v>881</v>
      </c>
      <c r="D68" s="127">
        <v>68</v>
      </c>
      <c r="E68" s="127">
        <v>12</v>
      </c>
      <c r="F68" s="127">
        <v>6</v>
      </c>
      <c r="G68" s="127">
        <v>1</v>
      </c>
      <c r="H68" s="127">
        <v>4</v>
      </c>
      <c r="I68" s="127">
        <v>1</v>
      </c>
      <c r="J68" s="127">
        <v>76</v>
      </c>
      <c r="K68" s="127">
        <v>6</v>
      </c>
      <c r="L68" s="77">
        <v>70</v>
      </c>
      <c r="M68" s="67"/>
      <c r="N68" s="67"/>
    </row>
    <row r="69" spans="1:14" ht="15.95" customHeight="1" x14ac:dyDescent="0.2">
      <c r="A69" s="66" t="s">
        <v>58</v>
      </c>
      <c r="B69" s="203">
        <v>1537</v>
      </c>
      <c r="C69" s="127">
        <v>788</v>
      </c>
      <c r="D69" s="127">
        <v>66</v>
      </c>
      <c r="E69" s="127">
        <v>23</v>
      </c>
      <c r="F69" s="127">
        <v>5</v>
      </c>
      <c r="G69" s="127">
        <v>0</v>
      </c>
      <c r="H69" s="127">
        <v>5</v>
      </c>
      <c r="I69" s="127">
        <v>0</v>
      </c>
      <c r="J69" s="127">
        <v>93</v>
      </c>
      <c r="K69" s="127">
        <v>12</v>
      </c>
      <c r="L69" s="77">
        <v>81</v>
      </c>
      <c r="M69" s="67"/>
      <c r="N69" s="67"/>
    </row>
    <row r="70" spans="1:14" ht="15.95" customHeight="1" x14ac:dyDescent="0.2">
      <c r="A70" s="66" t="s">
        <v>59</v>
      </c>
      <c r="B70" s="203">
        <v>943</v>
      </c>
      <c r="C70" s="127">
        <v>523</v>
      </c>
      <c r="D70" s="127">
        <v>66</v>
      </c>
      <c r="E70" s="127">
        <v>3</v>
      </c>
      <c r="F70" s="127">
        <v>5</v>
      </c>
      <c r="G70" s="127">
        <v>0</v>
      </c>
      <c r="H70" s="127">
        <v>5</v>
      </c>
      <c r="I70" s="127">
        <v>0</v>
      </c>
      <c r="J70" s="127">
        <v>26</v>
      </c>
      <c r="K70" s="127">
        <v>2</v>
      </c>
      <c r="L70" s="77">
        <v>24</v>
      </c>
      <c r="M70" s="67"/>
      <c r="N70" s="67"/>
    </row>
    <row r="71" spans="1:14" ht="15.95" customHeight="1" x14ac:dyDescent="0.2">
      <c r="A71" s="66" t="s">
        <v>60</v>
      </c>
      <c r="B71" s="204">
        <v>1242</v>
      </c>
      <c r="C71" s="129">
        <v>654</v>
      </c>
      <c r="D71" s="129">
        <v>55</v>
      </c>
      <c r="E71" s="129">
        <v>4</v>
      </c>
      <c r="F71" s="129">
        <v>9</v>
      </c>
      <c r="G71" s="129">
        <v>1</v>
      </c>
      <c r="H71" s="129">
        <v>8</v>
      </c>
      <c r="I71" s="129">
        <v>0</v>
      </c>
      <c r="J71" s="129">
        <v>57</v>
      </c>
      <c r="K71" s="129">
        <v>1</v>
      </c>
      <c r="L71" s="78">
        <v>56</v>
      </c>
      <c r="M71" s="67"/>
      <c r="N71" s="67"/>
    </row>
    <row r="72" spans="1:14" ht="15.95" customHeight="1" x14ac:dyDescent="0.2">
      <c r="A72" s="68" t="s">
        <v>61</v>
      </c>
      <c r="B72" s="241">
        <v>28052</v>
      </c>
      <c r="C72" s="131">
        <v>14732</v>
      </c>
      <c r="D72" s="131">
        <v>753</v>
      </c>
      <c r="E72" s="131">
        <v>133</v>
      </c>
      <c r="F72" s="131">
        <v>186</v>
      </c>
      <c r="G72" s="131">
        <v>25</v>
      </c>
      <c r="H72" s="131">
        <v>156</v>
      </c>
      <c r="I72" s="131">
        <v>5</v>
      </c>
      <c r="J72" s="131">
        <v>1031</v>
      </c>
      <c r="K72" s="131">
        <v>68</v>
      </c>
      <c r="L72" s="79">
        <v>963</v>
      </c>
      <c r="M72" s="67"/>
      <c r="N72" s="67"/>
    </row>
    <row r="73" spans="1:14" ht="15.95" customHeight="1" x14ac:dyDescent="0.2">
      <c r="A73" s="66" t="s">
        <v>62</v>
      </c>
      <c r="B73" s="203">
        <v>4137</v>
      </c>
      <c r="C73" s="127">
        <v>2066</v>
      </c>
      <c r="D73" s="127">
        <v>120</v>
      </c>
      <c r="E73" s="127">
        <v>6</v>
      </c>
      <c r="F73" s="127">
        <v>41</v>
      </c>
      <c r="G73" s="127">
        <v>0</v>
      </c>
      <c r="H73" s="127">
        <v>41</v>
      </c>
      <c r="I73" s="127">
        <v>0</v>
      </c>
      <c r="J73" s="127">
        <v>176</v>
      </c>
      <c r="K73" s="127">
        <v>20</v>
      </c>
      <c r="L73" s="77">
        <v>156</v>
      </c>
      <c r="M73" s="67"/>
      <c r="N73" s="67"/>
    </row>
    <row r="74" spans="1:14" ht="15.95" customHeight="1" x14ac:dyDescent="0.2">
      <c r="A74" s="66" t="s">
        <v>63</v>
      </c>
      <c r="B74" s="203">
        <v>2378</v>
      </c>
      <c r="C74" s="127">
        <v>1225</v>
      </c>
      <c r="D74" s="127">
        <v>96</v>
      </c>
      <c r="E74" s="127">
        <v>9</v>
      </c>
      <c r="F74" s="127">
        <v>7</v>
      </c>
      <c r="G74" s="127">
        <v>0</v>
      </c>
      <c r="H74" s="127">
        <v>7</v>
      </c>
      <c r="I74" s="127">
        <v>0</v>
      </c>
      <c r="J74" s="127">
        <v>116</v>
      </c>
      <c r="K74" s="127">
        <v>20</v>
      </c>
      <c r="L74" s="77">
        <v>96</v>
      </c>
      <c r="M74" s="67"/>
      <c r="N74" s="67"/>
    </row>
    <row r="75" spans="1:14" ht="15.95" customHeight="1" x14ac:dyDescent="0.2">
      <c r="A75" s="66" t="s">
        <v>64</v>
      </c>
      <c r="B75" s="203">
        <v>5814</v>
      </c>
      <c r="C75" s="127">
        <v>3089</v>
      </c>
      <c r="D75" s="127">
        <v>89</v>
      </c>
      <c r="E75" s="127">
        <v>4</v>
      </c>
      <c r="F75" s="127">
        <v>92</v>
      </c>
      <c r="G75" s="127">
        <v>43</v>
      </c>
      <c r="H75" s="127">
        <v>44</v>
      </c>
      <c r="I75" s="127">
        <v>5</v>
      </c>
      <c r="J75" s="127">
        <v>159</v>
      </c>
      <c r="K75" s="127">
        <v>9</v>
      </c>
      <c r="L75" s="77">
        <v>150</v>
      </c>
      <c r="M75" s="67"/>
      <c r="N75" s="67"/>
    </row>
    <row r="76" spans="1:14" ht="15.95" customHeight="1" x14ac:dyDescent="0.2">
      <c r="A76" s="66" t="s">
        <v>65</v>
      </c>
      <c r="B76" s="203">
        <v>1554</v>
      </c>
      <c r="C76" s="127">
        <v>831</v>
      </c>
      <c r="D76" s="127">
        <v>65</v>
      </c>
      <c r="E76" s="127">
        <v>6</v>
      </c>
      <c r="F76" s="127">
        <v>15</v>
      </c>
      <c r="G76" s="127">
        <v>0</v>
      </c>
      <c r="H76" s="127">
        <v>10</v>
      </c>
      <c r="I76" s="127">
        <v>5</v>
      </c>
      <c r="J76" s="127">
        <v>72</v>
      </c>
      <c r="K76" s="127">
        <v>5</v>
      </c>
      <c r="L76" s="77">
        <v>67</v>
      </c>
      <c r="M76" s="67"/>
      <c r="N76" s="67"/>
    </row>
    <row r="77" spans="1:14" ht="15.95" customHeight="1" x14ac:dyDescent="0.2">
      <c r="A77" s="66" t="s">
        <v>66</v>
      </c>
      <c r="B77" s="203">
        <v>765</v>
      </c>
      <c r="C77" s="127">
        <v>356</v>
      </c>
      <c r="D77" s="127">
        <v>39</v>
      </c>
      <c r="E77" s="127">
        <v>5</v>
      </c>
      <c r="F77" s="127">
        <v>7</v>
      </c>
      <c r="G77" s="127">
        <v>0</v>
      </c>
      <c r="H77" s="127">
        <v>7</v>
      </c>
      <c r="I77" s="127">
        <v>0</v>
      </c>
      <c r="J77" s="127">
        <v>29</v>
      </c>
      <c r="K77" s="127">
        <v>1</v>
      </c>
      <c r="L77" s="77">
        <v>28</v>
      </c>
      <c r="M77" s="67"/>
      <c r="N77" s="67"/>
    </row>
    <row r="78" spans="1:14" ht="15.95" customHeight="1" x14ac:dyDescent="0.2">
      <c r="A78" s="66" t="s">
        <v>67</v>
      </c>
      <c r="B78" s="203">
        <v>3299</v>
      </c>
      <c r="C78" s="127">
        <v>1756</v>
      </c>
      <c r="D78" s="127">
        <v>93</v>
      </c>
      <c r="E78" s="127">
        <v>3</v>
      </c>
      <c r="F78" s="127">
        <v>48</v>
      </c>
      <c r="G78" s="127">
        <v>0</v>
      </c>
      <c r="H78" s="127">
        <v>45</v>
      </c>
      <c r="I78" s="127">
        <v>3</v>
      </c>
      <c r="J78" s="127">
        <v>150</v>
      </c>
      <c r="K78" s="127">
        <v>21</v>
      </c>
      <c r="L78" s="77">
        <v>129</v>
      </c>
      <c r="M78" s="67"/>
      <c r="N78" s="67"/>
    </row>
    <row r="79" spans="1:14" ht="15.95" customHeight="1" x14ac:dyDescent="0.2">
      <c r="A79" s="66" t="s">
        <v>68</v>
      </c>
      <c r="B79" s="203">
        <v>6010</v>
      </c>
      <c r="C79" s="127">
        <v>3283</v>
      </c>
      <c r="D79" s="127">
        <v>135</v>
      </c>
      <c r="E79" s="127">
        <v>70</v>
      </c>
      <c r="F79" s="127">
        <v>40</v>
      </c>
      <c r="G79" s="127">
        <v>3</v>
      </c>
      <c r="H79" s="127">
        <v>36</v>
      </c>
      <c r="I79" s="127">
        <v>1</v>
      </c>
      <c r="J79" s="127">
        <v>234</v>
      </c>
      <c r="K79" s="127">
        <v>35</v>
      </c>
      <c r="L79" s="77">
        <v>199</v>
      </c>
      <c r="M79" s="67"/>
      <c r="N79" s="67"/>
    </row>
    <row r="80" spans="1:14" ht="15.95" customHeight="1" x14ac:dyDescent="0.2">
      <c r="A80" s="66" t="s">
        <v>69</v>
      </c>
      <c r="B80" s="203">
        <v>3838</v>
      </c>
      <c r="C80" s="127">
        <v>2093</v>
      </c>
      <c r="D80" s="127">
        <v>67</v>
      </c>
      <c r="E80" s="127">
        <v>6</v>
      </c>
      <c r="F80" s="127">
        <v>65</v>
      </c>
      <c r="G80" s="127">
        <v>3</v>
      </c>
      <c r="H80" s="127">
        <v>56</v>
      </c>
      <c r="I80" s="127">
        <v>6</v>
      </c>
      <c r="J80" s="127">
        <v>131</v>
      </c>
      <c r="K80" s="127">
        <v>10</v>
      </c>
      <c r="L80" s="77">
        <v>121</v>
      </c>
      <c r="M80" s="67"/>
      <c r="N80" s="67"/>
    </row>
    <row r="81" spans="1:14" ht="15.95" customHeight="1" x14ac:dyDescent="0.2">
      <c r="A81" s="66" t="s">
        <v>70</v>
      </c>
      <c r="B81" s="203">
        <v>1480</v>
      </c>
      <c r="C81" s="127">
        <v>829</v>
      </c>
      <c r="D81" s="127">
        <v>57</v>
      </c>
      <c r="E81" s="127">
        <v>9</v>
      </c>
      <c r="F81" s="127">
        <v>5</v>
      </c>
      <c r="G81" s="127">
        <v>0</v>
      </c>
      <c r="H81" s="127">
        <v>5</v>
      </c>
      <c r="I81" s="127">
        <v>0</v>
      </c>
      <c r="J81" s="127">
        <v>68</v>
      </c>
      <c r="K81" s="127">
        <v>10</v>
      </c>
      <c r="L81" s="77">
        <v>58</v>
      </c>
      <c r="M81" s="67"/>
      <c r="N81" s="67"/>
    </row>
    <row r="82" spans="1:14" ht="15.95" customHeight="1" x14ac:dyDescent="0.2">
      <c r="A82" s="66" t="s">
        <v>71</v>
      </c>
      <c r="B82" s="203">
        <v>2099</v>
      </c>
      <c r="C82" s="127">
        <v>1185</v>
      </c>
      <c r="D82" s="127">
        <v>84</v>
      </c>
      <c r="E82" s="127">
        <v>0</v>
      </c>
      <c r="F82" s="127">
        <v>31</v>
      </c>
      <c r="G82" s="127">
        <v>1</v>
      </c>
      <c r="H82" s="127">
        <v>29</v>
      </c>
      <c r="I82" s="127">
        <v>1</v>
      </c>
      <c r="J82" s="127">
        <v>107</v>
      </c>
      <c r="K82" s="127">
        <v>8</v>
      </c>
      <c r="L82" s="77">
        <v>99</v>
      </c>
      <c r="M82" s="67"/>
      <c r="N82" s="67"/>
    </row>
    <row r="83" spans="1:14" ht="15.95" customHeight="1" x14ac:dyDescent="0.2">
      <c r="A83" s="66" t="s">
        <v>72</v>
      </c>
      <c r="B83" s="203">
        <v>1165</v>
      </c>
      <c r="C83" s="127">
        <v>591</v>
      </c>
      <c r="D83" s="127">
        <v>77</v>
      </c>
      <c r="E83" s="127">
        <v>2</v>
      </c>
      <c r="F83" s="127">
        <v>6</v>
      </c>
      <c r="G83" s="127">
        <v>0</v>
      </c>
      <c r="H83" s="127">
        <v>6</v>
      </c>
      <c r="I83" s="127">
        <v>0</v>
      </c>
      <c r="J83" s="127">
        <v>42</v>
      </c>
      <c r="K83" s="127">
        <v>6</v>
      </c>
      <c r="L83" s="77">
        <v>36</v>
      </c>
      <c r="M83" s="67"/>
      <c r="N83" s="67"/>
    </row>
    <row r="84" spans="1:14" ht="15.95" customHeight="1" x14ac:dyDescent="0.2">
      <c r="A84" s="66" t="s">
        <v>73</v>
      </c>
      <c r="B84" s="203">
        <v>2013</v>
      </c>
      <c r="C84" s="127">
        <v>1111</v>
      </c>
      <c r="D84" s="127">
        <v>80</v>
      </c>
      <c r="E84" s="127">
        <v>1</v>
      </c>
      <c r="F84" s="127">
        <v>12</v>
      </c>
      <c r="G84" s="127">
        <v>0</v>
      </c>
      <c r="H84" s="127">
        <v>11</v>
      </c>
      <c r="I84" s="127">
        <v>1</v>
      </c>
      <c r="J84" s="127">
        <v>77</v>
      </c>
      <c r="K84" s="127">
        <v>8</v>
      </c>
      <c r="L84" s="77">
        <v>69</v>
      </c>
      <c r="M84" s="67"/>
      <c r="N84" s="67"/>
    </row>
    <row r="85" spans="1:14" ht="15.95" customHeight="1" x14ac:dyDescent="0.2">
      <c r="A85" s="66" t="s">
        <v>74</v>
      </c>
      <c r="B85" s="204">
        <v>5812</v>
      </c>
      <c r="C85" s="129">
        <v>3242</v>
      </c>
      <c r="D85" s="129">
        <v>130</v>
      </c>
      <c r="E85" s="129">
        <v>20</v>
      </c>
      <c r="F85" s="129">
        <v>68</v>
      </c>
      <c r="G85" s="129">
        <v>31</v>
      </c>
      <c r="H85" s="129">
        <v>37</v>
      </c>
      <c r="I85" s="129">
        <v>0</v>
      </c>
      <c r="J85" s="129">
        <v>211</v>
      </c>
      <c r="K85" s="129">
        <v>20</v>
      </c>
      <c r="L85" s="78">
        <v>191</v>
      </c>
      <c r="M85" s="67"/>
      <c r="N85" s="67"/>
    </row>
    <row r="86" spans="1:14" ht="15.95" customHeight="1" x14ac:dyDescent="0.2">
      <c r="A86" s="68" t="s">
        <v>75</v>
      </c>
      <c r="B86" s="241">
        <v>40364</v>
      </c>
      <c r="C86" s="131">
        <v>21657</v>
      </c>
      <c r="D86" s="131">
        <v>1132</v>
      </c>
      <c r="E86" s="131">
        <v>141</v>
      </c>
      <c r="F86" s="131">
        <v>437</v>
      </c>
      <c r="G86" s="131">
        <v>81</v>
      </c>
      <c r="H86" s="131">
        <v>334</v>
      </c>
      <c r="I86" s="131">
        <v>22</v>
      </c>
      <c r="J86" s="131">
        <v>1572</v>
      </c>
      <c r="K86" s="131">
        <v>173</v>
      </c>
      <c r="L86" s="79">
        <v>1399</v>
      </c>
      <c r="M86" s="67"/>
      <c r="N86" s="67"/>
    </row>
    <row r="87" spans="1:14" ht="15.95" customHeight="1" x14ac:dyDescent="0.2">
      <c r="A87" s="66" t="s">
        <v>76</v>
      </c>
      <c r="B87" s="203">
        <v>1368</v>
      </c>
      <c r="C87" s="127">
        <v>718</v>
      </c>
      <c r="D87" s="127">
        <v>31</v>
      </c>
      <c r="E87" s="127">
        <v>16</v>
      </c>
      <c r="F87" s="127">
        <v>11</v>
      </c>
      <c r="G87" s="127">
        <v>1</v>
      </c>
      <c r="H87" s="127">
        <v>10</v>
      </c>
      <c r="I87" s="127">
        <v>0</v>
      </c>
      <c r="J87" s="127">
        <v>54</v>
      </c>
      <c r="K87" s="127">
        <v>3</v>
      </c>
      <c r="L87" s="77">
        <v>51</v>
      </c>
      <c r="M87" s="67"/>
      <c r="N87" s="67"/>
    </row>
    <row r="88" spans="1:14" ht="15.95" customHeight="1" x14ac:dyDescent="0.2">
      <c r="A88" s="66" t="s">
        <v>77</v>
      </c>
      <c r="B88" s="203">
        <v>1479</v>
      </c>
      <c r="C88" s="127">
        <v>763</v>
      </c>
      <c r="D88" s="127">
        <v>41</v>
      </c>
      <c r="E88" s="127">
        <v>6</v>
      </c>
      <c r="F88" s="127">
        <v>0</v>
      </c>
      <c r="G88" s="127">
        <v>0</v>
      </c>
      <c r="H88" s="127">
        <v>0</v>
      </c>
      <c r="I88" s="127">
        <v>0</v>
      </c>
      <c r="J88" s="127">
        <v>73</v>
      </c>
      <c r="K88" s="127">
        <v>9</v>
      </c>
      <c r="L88" s="77">
        <v>64</v>
      </c>
      <c r="M88" s="67"/>
      <c r="N88" s="67"/>
    </row>
    <row r="89" spans="1:14" ht="15.95" customHeight="1" x14ac:dyDescent="0.2">
      <c r="A89" s="66" t="s">
        <v>78</v>
      </c>
      <c r="B89" s="203">
        <v>1778</v>
      </c>
      <c r="C89" s="127">
        <v>942</v>
      </c>
      <c r="D89" s="127">
        <v>46</v>
      </c>
      <c r="E89" s="127">
        <v>10</v>
      </c>
      <c r="F89" s="127">
        <v>3</v>
      </c>
      <c r="G89" s="127">
        <v>0</v>
      </c>
      <c r="H89" s="127">
        <v>3</v>
      </c>
      <c r="I89" s="127">
        <v>0</v>
      </c>
      <c r="J89" s="127">
        <v>85</v>
      </c>
      <c r="K89" s="127">
        <v>11</v>
      </c>
      <c r="L89" s="77">
        <v>74</v>
      </c>
      <c r="M89" s="67"/>
      <c r="N89" s="67"/>
    </row>
    <row r="90" spans="1:14" ht="15.95" customHeight="1" x14ac:dyDescent="0.2">
      <c r="A90" s="66" t="s">
        <v>79</v>
      </c>
      <c r="B90" s="203">
        <v>565</v>
      </c>
      <c r="C90" s="127">
        <v>299</v>
      </c>
      <c r="D90" s="127">
        <v>20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28</v>
      </c>
      <c r="K90" s="127">
        <v>3</v>
      </c>
      <c r="L90" s="77">
        <v>25</v>
      </c>
      <c r="M90" s="67"/>
      <c r="N90" s="67"/>
    </row>
    <row r="91" spans="1:14" ht="15.95" customHeight="1" x14ac:dyDescent="0.2">
      <c r="A91" s="66" t="s">
        <v>80</v>
      </c>
      <c r="B91" s="203">
        <v>1077</v>
      </c>
      <c r="C91" s="127">
        <v>522</v>
      </c>
      <c r="D91" s="127">
        <v>34</v>
      </c>
      <c r="E91" s="127">
        <v>8</v>
      </c>
      <c r="F91" s="127">
        <v>2</v>
      </c>
      <c r="G91" s="127">
        <v>0</v>
      </c>
      <c r="H91" s="127">
        <v>2</v>
      </c>
      <c r="I91" s="127">
        <v>0</v>
      </c>
      <c r="J91" s="127">
        <v>47</v>
      </c>
      <c r="K91" s="127">
        <v>9</v>
      </c>
      <c r="L91" s="77">
        <v>38</v>
      </c>
      <c r="M91" s="67"/>
      <c r="N91" s="67"/>
    </row>
    <row r="92" spans="1:14" ht="15.95" customHeight="1" x14ac:dyDescent="0.2">
      <c r="A92" s="66" t="s">
        <v>81</v>
      </c>
      <c r="B92" s="203">
        <v>5497</v>
      </c>
      <c r="C92" s="127">
        <v>3061</v>
      </c>
      <c r="D92" s="127">
        <v>82</v>
      </c>
      <c r="E92" s="127">
        <v>6</v>
      </c>
      <c r="F92" s="127">
        <v>60</v>
      </c>
      <c r="G92" s="127">
        <v>0</v>
      </c>
      <c r="H92" s="127">
        <v>49</v>
      </c>
      <c r="I92" s="127">
        <v>11</v>
      </c>
      <c r="J92" s="127">
        <v>244</v>
      </c>
      <c r="K92" s="127">
        <v>19</v>
      </c>
      <c r="L92" s="77">
        <v>225</v>
      </c>
      <c r="M92" s="67"/>
      <c r="N92" s="67"/>
    </row>
    <row r="93" spans="1:14" ht="15.95" customHeight="1" x14ac:dyDescent="0.2">
      <c r="A93" s="66" t="s">
        <v>82</v>
      </c>
      <c r="B93" s="203">
        <v>4912</v>
      </c>
      <c r="C93" s="127">
        <v>2607</v>
      </c>
      <c r="D93" s="127">
        <v>110</v>
      </c>
      <c r="E93" s="127">
        <v>22</v>
      </c>
      <c r="F93" s="127">
        <v>40</v>
      </c>
      <c r="G93" s="127">
        <v>8</v>
      </c>
      <c r="H93" s="127">
        <v>28</v>
      </c>
      <c r="I93" s="127">
        <v>4</v>
      </c>
      <c r="J93" s="127">
        <v>219</v>
      </c>
      <c r="K93" s="127">
        <v>12</v>
      </c>
      <c r="L93" s="77">
        <v>207</v>
      </c>
      <c r="M93" s="67"/>
      <c r="N93" s="67"/>
    </row>
    <row r="94" spans="1:14" ht="15.95" customHeight="1" x14ac:dyDescent="0.2">
      <c r="A94" s="66" t="s">
        <v>83</v>
      </c>
      <c r="B94" s="203">
        <v>4051</v>
      </c>
      <c r="C94" s="127">
        <v>2105</v>
      </c>
      <c r="D94" s="127">
        <v>65</v>
      </c>
      <c r="E94" s="127">
        <v>5</v>
      </c>
      <c r="F94" s="127">
        <v>14</v>
      </c>
      <c r="G94" s="127">
        <v>5</v>
      </c>
      <c r="H94" s="127">
        <v>9</v>
      </c>
      <c r="I94" s="127">
        <v>0</v>
      </c>
      <c r="J94" s="127">
        <v>123</v>
      </c>
      <c r="K94" s="127">
        <v>13</v>
      </c>
      <c r="L94" s="77">
        <v>110</v>
      </c>
      <c r="M94" s="67"/>
      <c r="N94" s="67"/>
    </row>
    <row r="95" spans="1:14" ht="15.95" customHeight="1" x14ac:dyDescent="0.2">
      <c r="A95" s="66" t="s">
        <v>84</v>
      </c>
      <c r="B95" s="203">
        <v>1189</v>
      </c>
      <c r="C95" s="127">
        <v>603</v>
      </c>
      <c r="D95" s="127">
        <v>28</v>
      </c>
      <c r="E95" s="127">
        <v>1</v>
      </c>
      <c r="F95" s="127">
        <v>3</v>
      </c>
      <c r="G95" s="127">
        <v>0</v>
      </c>
      <c r="H95" s="127">
        <v>3</v>
      </c>
      <c r="I95" s="127">
        <v>0</v>
      </c>
      <c r="J95" s="127">
        <v>50</v>
      </c>
      <c r="K95" s="127">
        <v>5</v>
      </c>
      <c r="L95" s="77">
        <v>45</v>
      </c>
      <c r="M95" s="67"/>
      <c r="N95" s="67"/>
    </row>
    <row r="96" spans="1:14" ht="15.95" customHeight="1" x14ac:dyDescent="0.2">
      <c r="A96" s="66" t="s">
        <v>85</v>
      </c>
      <c r="B96" s="203">
        <v>3916</v>
      </c>
      <c r="C96" s="127">
        <v>2145</v>
      </c>
      <c r="D96" s="127">
        <v>116</v>
      </c>
      <c r="E96" s="127">
        <v>27</v>
      </c>
      <c r="F96" s="127">
        <v>36</v>
      </c>
      <c r="G96" s="127">
        <v>2</v>
      </c>
      <c r="H96" s="127">
        <v>31</v>
      </c>
      <c r="I96" s="127">
        <v>3</v>
      </c>
      <c r="J96" s="127">
        <v>174</v>
      </c>
      <c r="K96" s="127">
        <v>19</v>
      </c>
      <c r="L96" s="77">
        <v>155</v>
      </c>
      <c r="M96" s="67"/>
      <c r="N96" s="67"/>
    </row>
    <row r="97" spans="1:14" ht="15.95" customHeight="1" x14ac:dyDescent="0.2">
      <c r="A97" s="66" t="s">
        <v>86</v>
      </c>
      <c r="B97" s="204">
        <v>5676</v>
      </c>
      <c r="C97" s="129">
        <v>3026</v>
      </c>
      <c r="D97" s="129">
        <v>104</v>
      </c>
      <c r="E97" s="129">
        <v>14</v>
      </c>
      <c r="F97" s="129">
        <v>30</v>
      </c>
      <c r="G97" s="129">
        <v>2</v>
      </c>
      <c r="H97" s="129">
        <v>26</v>
      </c>
      <c r="I97" s="129">
        <v>2</v>
      </c>
      <c r="J97" s="129">
        <v>241</v>
      </c>
      <c r="K97" s="129">
        <v>11</v>
      </c>
      <c r="L97" s="78">
        <v>230</v>
      </c>
      <c r="M97" s="67"/>
      <c r="N97" s="67"/>
    </row>
    <row r="98" spans="1:14" ht="15.95" customHeight="1" thickBot="1" x14ac:dyDescent="0.25">
      <c r="A98" s="68" t="s">
        <v>87</v>
      </c>
      <c r="B98" s="243">
        <v>31508</v>
      </c>
      <c r="C98" s="244">
        <v>16791</v>
      </c>
      <c r="D98" s="244">
        <v>677</v>
      </c>
      <c r="E98" s="244">
        <v>115</v>
      </c>
      <c r="F98" s="244">
        <v>199</v>
      </c>
      <c r="G98" s="244">
        <v>18</v>
      </c>
      <c r="H98" s="244">
        <v>161</v>
      </c>
      <c r="I98" s="244">
        <v>20</v>
      </c>
      <c r="J98" s="244">
        <v>1338</v>
      </c>
      <c r="K98" s="244">
        <v>114</v>
      </c>
      <c r="L98" s="245">
        <v>1224</v>
      </c>
      <c r="M98" s="67"/>
      <c r="N98" s="67"/>
    </row>
    <row r="99" spans="1:14" ht="15.95" customHeight="1" thickBot="1" x14ac:dyDescent="0.25">
      <c r="A99" s="24" t="s">
        <v>88</v>
      </c>
      <c r="B99" s="247">
        <v>170916</v>
      </c>
      <c r="C99" s="247">
        <v>91834</v>
      </c>
      <c r="D99" s="247">
        <v>5194</v>
      </c>
      <c r="E99" s="247">
        <v>1081</v>
      </c>
      <c r="F99" s="247">
        <v>1300</v>
      </c>
      <c r="G99" s="247">
        <v>147</v>
      </c>
      <c r="H99" s="247">
        <v>1094</v>
      </c>
      <c r="I99" s="247">
        <v>59</v>
      </c>
      <c r="J99" s="247">
        <v>7690</v>
      </c>
      <c r="K99" s="247">
        <v>932</v>
      </c>
      <c r="L99" s="247">
        <v>6758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333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A101:L101"/>
    <mergeCell ref="B8:B11"/>
    <mergeCell ref="C8:L8"/>
    <mergeCell ref="C9:C11"/>
    <mergeCell ref="D9:D11"/>
    <mergeCell ref="E9:E11"/>
    <mergeCell ref="F9:I9"/>
    <mergeCell ref="K7:L7"/>
    <mergeCell ref="J9:L9"/>
    <mergeCell ref="F10:F11"/>
    <mergeCell ref="G10:I10"/>
    <mergeCell ref="J10:J11"/>
    <mergeCell ref="K10:L10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70</vt:i4>
      </vt:variant>
    </vt:vector>
  </HeadingPairs>
  <TitlesOfParts>
    <vt:vector size="108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Tab11a</vt:lpstr>
      <vt:lpstr>Tab12</vt:lpstr>
      <vt:lpstr>Tab12a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Tab11a!Názvy_tlače</vt:lpstr>
      <vt:lpstr>'Tab12'!Názvy_tlače</vt:lpstr>
      <vt:lpstr>Tab12a!Názvy_tlače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Tab11a!Oblasť_tlače</vt:lpstr>
      <vt:lpstr>'Tab12'!Oblasť_tlače</vt:lpstr>
      <vt:lpstr>Tab12a!Oblasť_tlače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2026-04-15T08:33:39Z</dcterms:modified>
</cp:coreProperties>
</file>